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<sst xmlns="http://schemas.openxmlformats.org/spreadsheetml/2006/main" count="11" uniqueCount="11">
  <si>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</si>
  <si>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t>振文镇关于2023年省级财政农业应急救灾资金（第二批）分配表</t>
  </si>
  <si>
    <t>序号</t>
  </si>
  <si>
    <t>受灾经营主体</t>
  </si>
  <si>
    <t>所属村委会</t>
  </si>
  <si>
    <t>经营行业</t>
  </si>
  <si>
    <t>安排资金（元）</t>
  </si>
  <si>
    <t>陈亚养</t>
  </si>
  <si>
    <t>泗岸村委会</t>
  </si>
  <si>
    <t>农业种植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</si>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</sst>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6"/>
      <color theme="1"/>
      <name val="方正小标宋简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="70" zoomScaleNormal="70" workbookViewId="0">
      <pane ySplit="4" topLeftCell="A5" activePane="bottomLeft" state="frozen"/>
      <selection/>
      <selection pane="bottomLeft" activeCell="E5" sqref="E5"/>
    </sheetView>
  </sheetViews>
  <sheetFormatPr defaultColWidth="9" defaultRowHeight="20.25" outlineLevelRow="6" outlineLevelCol="5"/>
  <cols>
    <col min="1" max="1" width="11.6" style="2" customWidth="1"/>
    <col min="2" max="2" width="45.5333333333333" style="2" customWidth="1"/>
    <col min="3" max="3" width="26.9666666666667" style="3" customWidth="1"/>
    <col min="4" max="4" width="24.8166666666667" style="2" customWidth="1"/>
    <col min="5" max="5" width="29.1083333333333" style="2" customWidth="1"/>
    <col min="6" max="16384" width="9" style="2"/>
  </cols>
  <sheetData>
    <row r="1" ht="22.5" spans="1:6">
      <c r="A1" s="4" t="s">
        <v>0</v>
      </c>
    </row>
    <row r="2" s="1" customFormat="1" ht="91" customHeight="1" spans="1:6">
      <c r="A2" s="5" t="s">
        <v>1</v>
      </c>
      <c r="B2" s="5"/>
      <c r="C2" s="5"/>
      <c r="D2" s="5"/>
      <c r="E2" s="5"/>
    </row>
    <row r="4" ht="57" customHeight="1" spans="1:6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ht="57" customHeight="1" spans="1:6">
      <c r="A5" s="6">
        <v>1</v>
      </c>
      <c r="B5" s="7" t="s">
        <v>7</v>
      </c>
      <c r="C5" s="7" t="s">
        <v>8</v>
      </c>
      <c r="D5" s="6" t="s">
        <v>9</v>
      </c>
      <c r="E5" s="6">
        <v>40000</v>
      </c>
    </row>
    <row r="6" ht="25.5" spans="1:6">
      <c r="A6" s="8" t="s">
        <v>10</v>
      </c>
      <c r="B6" s="8"/>
      <c r="C6" s="8"/>
      <c r="D6" s="8"/>
      <c r="E6" s="6">
        <f>SUM(E5:E5)</f>
        <v>40000</v>
      </c>
      <c r="F6" s="9"/>
    </row>
    <row r="7" ht="25.5" spans="1:6">
      <c r="A7" s="10"/>
      <c r="B7" s="10"/>
      <c r="C7" s="11"/>
      <c r="D7" s="10"/>
      <c r="E7" s="10"/>
      <c r="F7" s="9"/>
    </row>
  </sheetData>
  <sortState ref="A3:T22">
    <sortCondition ref="B3:B22"/>
  </sortState>
  <mergeCells count="2">
    <mergeCell ref="A2:E2"/>
    <mergeCell ref="A6:D6"/>
  </mergeCells>
  <pageMargins left="0.75" right="0.75" top="1" bottom="1" header="0.5" footer="0.5"/>
  <pageSetup paperSize="9" scale="63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chain</cp:lastModifiedBy>
  <dcterms:created xsi:type="dcterms:W3CDTF">2023-05-12T11:15:00Z</dcterms:created>
  <dcterms:modified xsi:type="dcterms:W3CDTF">2026-02-26T03:25:02Z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C826BC2F54D44140B703D00E9332AA97_13</vt:lpwstr>
  </property>
  <property fmtid="{D5CDD505-2E9C-101B-9397-08002B2CF9AE}" pid="4" name="CalculationRule">
    <vt:i4>0</vt:i4>
  </property>
</Properties>
</file>