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<sst xmlns="http://schemas.openxmlformats.org/spreadsheetml/2006/main" count="956" uniqueCount="527">
  <si>
    <t>吴阳镇海山村街路巷命名建议方案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</si>
  <si>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</si>
  <si>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</si>
  <si>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</si>
  <si>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</si>
  <si>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</si>
  <si>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</si>
  <si>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</si>
  <si>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</si>
  <si>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</si>
  <si>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</si>
  <si>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</si>
  <si>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</si>
  <si>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东庆一巷</t>
  </si>
  <si>
    <t>Dōngqìng 1 Xiàng</t>
  </si>
  <si>
    <t>东西</t>
  </si>
  <si>
    <t>3.5</t>
  </si>
  <si>
    <t>东庆东环路</t>
  </si>
  <si>
    <t>东庆北环路</t>
  </si>
  <si>
    <t>因位于东庆村，且按顺序排名第一，故名。</t>
  </si>
  <si>
    <t>东庆二巷</t>
  </si>
  <si>
    <t>Dōngqìng 2 Xiàng</t>
  </si>
  <si>
    <t>因位于东庆村，且按顺序排名第二，故名。</t>
  </si>
  <si>
    <t>东庆三巷</t>
  </si>
  <si>
    <t>Dōngqìng 3 Xiàng</t>
  </si>
  <si>
    <t>因位于东庆村，且按顺序排名第三，故名。</t>
  </si>
  <si>
    <t>东庆四巷</t>
  </si>
  <si>
    <t>Dōngqìng 4 Xiàng</t>
  </si>
  <si>
    <t>东庆东环路东一百二十米</t>
  </si>
  <si>
    <t>因位于东庆村，且按顺序排名第四，故名。</t>
  </si>
  <si>
    <t>东庆五巷</t>
  </si>
  <si>
    <t>Dōngqìng 5 Xiàng</t>
  </si>
  <si>
    <t>东庆东平路</t>
  </si>
  <si>
    <t>东庆东平路西七十米</t>
  </si>
  <si>
    <t>因位于东庆村，且按顺序排名第五，故名。</t>
  </si>
  <si>
    <t>东庆六巷</t>
  </si>
  <si>
    <t>Dōngqìng 6 Xiàng</t>
  </si>
  <si>
    <t>东庆西环路</t>
  </si>
  <si>
    <t>东庆南环路</t>
  </si>
  <si>
    <t>因位于东庆村，且按顺序排名第六，故名。</t>
  </si>
  <si>
    <t>东庆七巷</t>
  </si>
  <si>
    <t>Dōngqìng 7 Xiàng</t>
  </si>
  <si>
    <t>因位于东庆村，且按顺序排名第七，故名。</t>
  </si>
  <si>
    <t>东庆八巷</t>
  </si>
  <si>
    <t>Dōngqìng 8 Xiàng</t>
  </si>
  <si>
    <t>因位于东庆村，且按顺序排名第八，故名。</t>
  </si>
  <si>
    <t>东庆东兴路</t>
  </si>
  <si>
    <t>Dōngqìng Dōngxīng Lù</t>
  </si>
  <si>
    <t>4</t>
  </si>
  <si>
    <t>海山人民路</t>
  </si>
  <si>
    <t>因位于东庆村，寓意向着东方发展兴旺，故名。</t>
  </si>
  <si>
    <t>Dōngqìng Dōngpíng Lù</t>
  </si>
  <si>
    <t>南北</t>
  </si>
  <si>
    <t>因位于东庆村，寓意向着东方平稳发展，故名。</t>
  </si>
  <si>
    <t>Dōngqìng Dōnghuán Lù</t>
  </si>
  <si>
    <t>因该路环绕东庆村，且位于东边，故名。</t>
  </si>
  <si>
    <t>Dōngqìng Běihuán Lù</t>
  </si>
  <si>
    <t>因该路环绕东庆村，且位于北边，故名。</t>
  </si>
  <si>
    <t>Dōngqìng Nánhuán Lù</t>
  </si>
  <si>
    <t>因该路环绕东庆村，且位于南边，故名。</t>
  </si>
  <si>
    <t>Dōngqìng Xīhuán Lù</t>
  </si>
  <si>
    <t>东庆村</t>
  </si>
  <si>
    <t>因该路环绕东庆村，且位于西边，故名。</t>
  </si>
  <si>
    <t>联合路</t>
  </si>
  <si>
    <t>Liánhé Lù</t>
  </si>
  <si>
    <t>6</t>
  </si>
  <si>
    <t>海山姓李环村路</t>
  </si>
  <si>
    <t>芦荻竹环村路</t>
  </si>
  <si>
    <t>因位于姓李村与芦荻竹村之间，寓意两村联合，故名。</t>
  </si>
  <si>
    <t>中庆一巷</t>
  </si>
  <si>
    <t>Zhōngqìng 1 Xiàng</t>
  </si>
  <si>
    <t>中庆北环路</t>
  </si>
  <si>
    <t>中庆西环路</t>
  </si>
  <si>
    <t>因位于中庆村，且按顺序排名第一，故名。</t>
  </si>
  <si>
    <t>中庆二巷</t>
  </si>
  <si>
    <t>Zhōngqìng 2 Xiàng</t>
  </si>
  <si>
    <t>因位于中庆村，且按顺序排名第二，故名。</t>
  </si>
  <si>
    <t>中庆三巷</t>
  </si>
  <si>
    <t>Zhōngqìng 3 Xiàng</t>
  </si>
  <si>
    <t>因位于中庆村，且按顺序排名第三，故名。</t>
  </si>
  <si>
    <t>中庆四巷</t>
  </si>
  <si>
    <t>Zhōngqìng 4 Xiàng</t>
  </si>
  <si>
    <t>海山人民路西203米</t>
  </si>
  <si>
    <t>因位于中庆村，且按顺序排名第四，故名。</t>
  </si>
  <si>
    <t>中庆五巷</t>
  </si>
  <si>
    <t>Zhōngqìng 5 Xiàng</t>
  </si>
  <si>
    <t>因位于中庆村，且按顺序排名第五，故名。</t>
  </si>
  <si>
    <t>中庆六巷</t>
  </si>
  <si>
    <t>Zhōngqìng 6 Xiàng</t>
  </si>
  <si>
    <t>因位于中庆村，且按顺序排名第六，故名。</t>
  </si>
  <si>
    <t>中庆七巷</t>
  </si>
  <si>
    <t>Zhōngqìng 7 Xiàng</t>
  </si>
  <si>
    <t>海山人民路西205米</t>
  </si>
  <si>
    <t>因位于中庆村，且按顺序排名第七，故名。</t>
  </si>
  <si>
    <t>中庆八巷</t>
  </si>
  <si>
    <t>Zhōngqìng 8 Xiàng</t>
  </si>
  <si>
    <t>海山人民路西187米</t>
  </si>
  <si>
    <t>因位于中庆村，且按顺序排名第八，故名。</t>
  </si>
  <si>
    <t>中庆九巷</t>
  </si>
  <si>
    <t>Zhōngqìng 9 Xiàng</t>
  </si>
  <si>
    <t>海山人民路西188米</t>
  </si>
  <si>
    <t>因位于中庆村，且按顺序排名第九，故名。</t>
  </si>
  <si>
    <t>中庆十巷</t>
  </si>
  <si>
    <t>Zhōngqìng 10 Xiàng</t>
  </si>
  <si>
    <t>海山人民路西157米</t>
  </si>
  <si>
    <t>因位于中庆村，且按顺序排名第十，故名。</t>
  </si>
  <si>
    <t>中庆十一巷</t>
  </si>
  <si>
    <t>Zhōngqìng 11 Xiàng</t>
  </si>
  <si>
    <t>海山人民路西147米</t>
  </si>
  <si>
    <t>因位于中庆村，且按顺序排名第十一，故名。</t>
  </si>
  <si>
    <t>中庆十二巷</t>
  </si>
  <si>
    <t>Zhōngqìng 12 Xiàng</t>
  </si>
  <si>
    <t>海山人民路西133米</t>
  </si>
  <si>
    <t>因位于中庆村，且按顺序排名第十二，故名。</t>
  </si>
  <si>
    <t>中庆十三巷</t>
  </si>
  <si>
    <t>Zhōngqìng 13 Xiàng</t>
  </si>
  <si>
    <t>海山人民路西101米</t>
  </si>
  <si>
    <t>因位于中庆村，且按顺序排名第十三，故名。</t>
  </si>
  <si>
    <t>中庆十四巷</t>
  </si>
  <si>
    <t>Zhōngqìng 14 Xiàng</t>
  </si>
  <si>
    <t>海山人民路西91米</t>
  </si>
  <si>
    <t>因位于中庆村，且按顺序排名第十四，故名。</t>
  </si>
  <si>
    <t>中庆十五巷</t>
  </si>
  <si>
    <t>Zhōngqìng 15 Xiàng</t>
  </si>
  <si>
    <t>中庆十九巷</t>
  </si>
  <si>
    <t>因位于中庆村，且按顺序排名第十五，故名。</t>
  </si>
  <si>
    <t>中庆十六巷</t>
  </si>
  <si>
    <t>Zhōngqìng 16 Xiàng</t>
  </si>
  <si>
    <t>因位于中庆村，且按顺序排名第十六，故名。</t>
  </si>
  <si>
    <t>中庆十七巷</t>
  </si>
  <si>
    <t>Zhōngqìng 17 Xiàng</t>
  </si>
  <si>
    <t>因位于中庆村，且按顺序排名第十七，故名。</t>
  </si>
  <si>
    <t>中庆十八巷</t>
  </si>
  <si>
    <t>Zhōngqìng 18 Xiàng</t>
  </si>
  <si>
    <t>中庆南环路</t>
  </si>
  <si>
    <t>因位于中庆村，且按顺序排名第十八，故名。</t>
  </si>
  <si>
    <t>Zhōngqìng 19 Xiàng</t>
  </si>
  <si>
    <t>因位于中庆村，且按顺序排名第十九，故名。</t>
  </si>
  <si>
    <t>中庆二十巷</t>
  </si>
  <si>
    <t>Zhōngqìng 20 Xiàng</t>
  </si>
  <si>
    <t>中庆南环路北53米</t>
  </si>
  <si>
    <t>因位于中庆村，且按顺序排名第二十，故名。</t>
  </si>
  <si>
    <t>中庆二十一巷</t>
  </si>
  <si>
    <t>Zhōngqìng 21 Xiàng</t>
  </si>
  <si>
    <t>因位于中庆村，且按顺序排名第二十一，故名。</t>
  </si>
  <si>
    <t>中庆二十二巷</t>
  </si>
  <si>
    <t>Zhōngqìng 22 Xiàng</t>
  </si>
  <si>
    <t>中庆南环路北48米</t>
  </si>
  <si>
    <t>因位于中庆村，且按顺序排名第二十二，故名。</t>
  </si>
  <si>
    <t>中庆二十三巷</t>
  </si>
  <si>
    <t>Zhōngqìng 23 Xiàng</t>
  </si>
  <si>
    <t>中庆南环路北45米</t>
  </si>
  <si>
    <t>因位于中庆村，且按顺序排名第二十三，故名。</t>
  </si>
  <si>
    <t>中庆二十四巷</t>
  </si>
  <si>
    <t>Zhōngqìng 24 Xiàng</t>
  </si>
  <si>
    <t>中庆南环路北43米</t>
  </si>
  <si>
    <t>因位于中庆村，且按顺序排名第二十四，故名。</t>
  </si>
  <si>
    <t>中庆二十五巷</t>
  </si>
  <si>
    <t>Zhōngqìng 25 Xiàng</t>
  </si>
  <si>
    <t>中庆南环路北41米</t>
  </si>
  <si>
    <t>因位于中庆村，且按顺序排名第二十五，故名。</t>
  </si>
  <si>
    <t>中庆二十六巷</t>
  </si>
  <si>
    <t>Zhōngqìng 26 Xiàng</t>
  </si>
  <si>
    <t>中庆南环路北34米</t>
  </si>
  <si>
    <t>因位于中庆村，且按顺序排名第二十六，故名。</t>
  </si>
  <si>
    <t>Zhōngqìng Běihuán Lù</t>
  </si>
  <si>
    <t>因该路环绕中庆村而建，且位于北边，故名。</t>
  </si>
  <si>
    <t>Zhōngqìng Nánhuán Lù</t>
  </si>
  <si>
    <t>因该路环绕中庆村而建，且位于南边，故名。</t>
  </si>
  <si>
    <t>Zhōngqìng Xīhuán Lù</t>
  </si>
  <si>
    <t>因该路环绕中庆村而建，且位于西边，故名。</t>
  </si>
  <si>
    <t>中间北路</t>
  </si>
  <si>
    <t>Zhōngjiān Běilù</t>
  </si>
  <si>
    <t>中间路</t>
  </si>
  <si>
    <t>白水塘同心路</t>
  </si>
  <si>
    <t>因位于海山中间村，且位于北边，故名。</t>
  </si>
  <si>
    <t>Zhōngjiān Lù</t>
  </si>
  <si>
    <t>深水路</t>
  </si>
  <si>
    <t>深水路西290米</t>
  </si>
  <si>
    <t>因位于海山中间村，故名。</t>
  </si>
  <si>
    <t>亚芋一路</t>
  </si>
  <si>
    <t>Yàyù 1 Lù</t>
  </si>
  <si>
    <t>海山联结路</t>
  </si>
  <si>
    <t>亚芋环村路</t>
  </si>
  <si>
    <t>因位于亚芋村，且按顺序排名第一，故名。</t>
  </si>
  <si>
    <t>亚芋二路</t>
  </si>
  <si>
    <t>Yàyù 2 Lù</t>
  </si>
  <si>
    <t>海滨路</t>
  </si>
  <si>
    <t>因位于亚芋村，且按顺序排名第二，故名。</t>
  </si>
  <si>
    <t>Yàyù Huáncūn Lù</t>
  </si>
  <si>
    <t>因该路环绕亚芋村而建，故名。</t>
  </si>
  <si>
    <t>光升一路</t>
  </si>
  <si>
    <t>Guāngshēng 1 Lù</t>
  </si>
  <si>
    <t>光升二路</t>
  </si>
  <si>
    <t>因位于光升村，且按顺序排名第一，故名。</t>
  </si>
  <si>
    <t>Guāngshēng 2 Lù</t>
  </si>
  <si>
    <t>光升村村中心</t>
  </si>
  <si>
    <t>因位于光升村，且按顺序排名第二，故名。</t>
  </si>
  <si>
    <t>光升三路</t>
  </si>
  <si>
    <t>Guāngshēng 3 Lù</t>
  </si>
  <si>
    <t>光升环村路</t>
  </si>
  <si>
    <t>因位于光升村，且按顺序排名第三，故名。</t>
  </si>
  <si>
    <t>Guāngshēng Huáncūn Lù</t>
  </si>
  <si>
    <t>因该路环绕光升村而建，故名。</t>
  </si>
  <si>
    <t>南庆中路</t>
  </si>
  <si>
    <t>Nánqìng Zhōnglù</t>
  </si>
  <si>
    <t>南庆环村路</t>
  </si>
  <si>
    <t>因位于南庆村，故名。</t>
  </si>
  <si>
    <t>Nánqìng Huáncūn Lù</t>
  </si>
  <si>
    <t>因该路环绕南庆村而建，故名。</t>
  </si>
  <si>
    <t>叶屋一路</t>
  </si>
  <si>
    <t>Yèwū 1 Lù</t>
  </si>
  <si>
    <t>金海岸路</t>
  </si>
  <si>
    <t>叶屋鱼篮路</t>
  </si>
  <si>
    <t>因位于叶屋村，且按顺序排名第一，故名。</t>
  </si>
  <si>
    <t>叶屋二路</t>
  </si>
  <si>
    <t>Yèwū 2 Lù</t>
  </si>
  <si>
    <t>因位于叶屋村，且按顺序排名第二，故名。</t>
  </si>
  <si>
    <t>叶屋三路</t>
  </si>
  <si>
    <t>Yèwū 3 Lù</t>
  </si>
  <si>
    <t>叶屋鱼乡路</t>
  </si>
  <si>
    <t>因位于叶屋村，且按顺序排名第三，故名。</t>
  </si>
  <si>
    <t>叶屋四路</t>
  </si>
  <si>
    <t>Yèwū 4 Lù</t>
  </si>
  <si>
    <t>因位于叶屋村，且按顺序排名第四，故名。</t>
  </si>
  <si>
    <t>叶屋五路</t>
  </si>
  <si>
    <t>Yèwū 5 Lù</t>
  </si>
  <si>
    <t>因位于叶屋村，且按顺序排名第五，故名。</t>
  </si>
  <si>
    <t>叶屋六路</t>
  </si>
  <si>
    <t>Yèwū 6 Lù</t>
  </si>
  <si>
    <t>叶屋八路</t>
  </si>
  <si>
    <t>因位于叶屋村，且按顺序排名第六，故名。</t>
  </si>
  <si>
    <t>叶屋七路</t>
  </si>
  <si>
    <t>Yèwū 7 Lù</t>
  </si>
  <si>
    <t>因位于叶屋村，且按顺序排名第七，故名。</t>
  </si>
  <si>
    <t>Yèwū 8 Lù</t>
  </si>
  <si>
    <t>叶屋村北侧村界</t>
  </si>
  <si>
    <t>因位于叶屋村，且按顺序排名第八，故名。</t>
  </si>
  <si>
    <t>叶屋九路</t>
  </si>
  <si>
    <t>Yèwū 9 Lù</t>
  </si>
  <si>
    <t>叶屋村东侧村界</t>
  </si>
  <si>
    <t>因位于叶屋村，且按顺序排名第九，故名。</t>
  </si>
  <si>
    <t>叶屋鱼乡一路</t>
  </si>
  <si>
    <t>Yèwū Yúxiāng 1 Lù</t>
  </si>
  <si>
    <t>叶屋鱼篮路东七十三米</t>
  </si>
  <si>
    <t>因该路是叶屋村渔民赶往集市的道路，且按顺序排名第一，故名。</t>
  </si>
  <si>
    <t>叶屋鱼乡二路</t>
  </si>
  <si>
    <t>Yèwū Yúxiāng 2 Lù</t>
  </si>
  <si>
    <t>叶屋鱼篮路东九十米</t>
  </si>
  <si>
    <t>因该路是叶屋村渔民赶往集市的道路，且按顺序排名第二，故名。</t>
  </si>
  <si>
    <t>Yèwū Yúxiāng Lù</t>
  </si>
  <si>
    <t>叶屋村</t>
  </si>
  <si>
    <t>因该路是叶屋村渔民赶往集市的道路，故名。</t>
  </si>
  <si>
    <t>Yèwū Yúlán Lù</t>
  </si>
  <si>
    <t>叶屋村西侧村界</t>
  </si>
  <si>
    <t>古吴川街（吴阳街）渔贩和渔民经过叶屋村村边路段，出海捕鱼和赶集市，该路段古今因此得名叶屋村“鱼篮路”</t>
  </si>
  <si>
    <t>叶屋鱼篮一路</t>
  </si>
  <si>
    <t>Yèwū Yúlán 1 Lù</t>
  </si>
  <si>
    <t>张芳二路</t>
  </si>
  <si>
    <t>古吴川街（吴阳街）渔贩和渔民经过叶屋村村边路段，出海捕鱼和赶集市，且按顺序排名第一，因此得名叶屋村“鱼篮一路”</t>
  </si>
  <si>
    <t>同发一路</t>
  </si>
  <si>
    <t>Tóngfā 1 Lù</t>
  </si>
  <si>
    <t>同发路</t>
  </si>
  <si>
    <t>同发路西六十三米</t>
  </si>
  <si>
    <t>因位于同发村，且按顺序排名第一，故名。</t>
  </si>
  <si>
    <t>同发二路</t>
  </si>
  <si>
    <t>Tóngfā 2 Lù</t>
  </si>
  <si>
    <t>同发路东一百一十四米</t>
  </si>
  <si>
    <t>因位于同发村，且按顺序排名第二，故名。</t>
  </si>
  <si>
    <t>同发出海路</t>
  </si>
  <si>
    <t>Tóngfā Chūhǎi Lù</t>
  </si>
  <si>
    <t>因位于同发村，是通往海滨路的道路，故名。</t>
  </si>
  <si>
    <t>Tóngfā Lù</t>
  </si>
  <si>
    <t>姓韩路</t>
  </si>
  <si>
    <t>因位于同发村，故名。</t>
  </si>
  <si>
    <t>和谐一路</t>
  </si>
  <si>
    <t>Héxié 1 Lù</t>
  </si>
  <si>
    <t>禾兴路</t>
  </si>
  <si>
    <t>禾塘尾村</t>
  </si>
  <si>
    <t>以社会主义核心价值观命名，且按顺序排第一，故名。</t>
  </si>
  <si>
    <t>和谐二路</t>
  </si>
  <si>
    <t>Héxié 2 Lù</t>
  </si>
  <si>
    <t>以社会主义核心价值观命名，且按顺序排第二，故名。</t>
  </si>
  <si>
    <t>和谐三路</t>
  </si>
  <si>
    <t>Héxié 3 Lù</t>
  </si>
  <si>
    <t>以社会主义核心价值观命名，且按顺序排第三，故名。</t>
  </si>
  <si>
    <t>和谐四路</t>
  </si>
  <si>
    <t>Héxié 4 Lù</t>
  </si>
  <si>
    <t>以社会主义核心价值观命名，且按顺序排第四，故名。</t>
  </si>
  <si>
    <t>和谐五路</t>
  </si>
  <si>
    <t>Héxié 5 Lù</t>
  </si>
  <si>
    <t>以社会主义核心价值观命名，且按顺序排第五，故名。</t>
  </si>
  <si>
    <t>和谐六路</t>
  </si>
  <si>
    <t>Héxié 6 Lù</t>
  </si>
  <si>
    <t>禾塘尾北环路</t>
  </si>
  <si>
    <t>以社会主义核心价值观命名，且按顺序排第六，故名。</t>
  </si>
  <si>
    <t>Hétángwěi Běihuán Lù</t>
  </si>
  <si>
    <t>因环绕于禾塘尾村北侧村道，故名。</t>
  </si>
  <si>
    <t>唐李一路</t>
  </si>
  <si>
    <t>Tánglǐ 1 Lù</t>
  </si>
  <si>
    <t>唐李村</t>
  </si>
  <si>
    <t>唐李路</t>
  </si>
  <si>
    <t>因位于唐李村，且按顺序排名第一，故名。</t>
  </si>
  <si>
    <t>Tánglǐ Lù</t>
  </si>
  <si>
    <t>唐李一路北二百七十米</t>
  </si>
  <si>
    <t>姓周路</t>
  </si>
  <si>
    <t>因位于唐李村，故名。</t>
  </si>
  <si>
    <t>大岭脚一路</t>
  </si>
  <si>
    <t>Dàlǐngjiǎo 1 Lù</t>
  </si>
  <si>
    <t>大岭脚环村路</t>
  </si>
  <si>
    <t>因位于大岭脚村，且按顺序排名第一，故名。</t>
  </si>
  <si>
    <t>大岭脚中路</t>
  </si>
  <si>
    <t>Dàlǐngjiǎo Zhōnglù</t>
  </si>
  <si>
    <t>大岭脚村</t>
  </si>
  <si>
    <t>因位于大岭脚村中间，故名。</t>
  </si>
  <si>
    <t>Dàlǐngjiǎo Huáncūn Lù</t>
  </si>
  <si>
    <t>海山新二路</t>
  </si>
  <si>
    <t>大岭脚村北侧村界</t>
  </si>
  <si>
    <t>因该路环绕大岭脚村而建，故名。</t>
  </si>
  <si>
    <t>姓周东路</t>
  </si>
  <si>
    <t>Xìngzhōu Dōnglù</t>
  </si>
  <si>
    <t>姓周村</t>
  </si>
  <si>
    <t>因位于姓周村，且位于东边，故名。</t>
  </si>
  <si>
    <t>姓周北路</t>
  </si>
  <si>
    <t>Xìngzhōu Běilù</t>
  </si>
  <si>
    <t>因位于姓周村，且位于北边，故名。</t>
  </si>
  <si>
    <t>姓周南路</t>
  </si>
  <si>
    <t>Xìngzhōu Nánlù</t>
  </si>
  <si>
    <t>因位于姓周村，且位于南边，故名。</t>
  </si>
  <si>
    <t>Xìngzhōu Lù</t>
  </si>
  <si>
    <t>因位于姓周村，故名。</t>
  </si>
  <si>
    <t>姓李一路</t>
  </si>
  <si>
    <t>Xìnglǐ 1 Lù</t>
  </si>
  <si>
    <t>因位于海山姓李村，且按顺序排名第一，故名。</t>
  </si>
  <si>
    <t>姓李二路</t>
  </si>
  <si>
    <t>Xìnglǐ 2 Lù</t>
  </si>
  <si>
    <t>因位于海山姓李村，且按顺序排名第二，故名。</t>
  </si>
  <si>
    <t>姓李三路</t>
  </si>
  <si>
    <t>Xìnglǐ 3 Lù</t>
  </si>
  <si>
    <t>姓李村东侧村界</t>
  </si>
  <si>
    <t>因位于海山姓李村，且按顺序排名第三，故名。</t>
  </si>
  <si>
    <t>姓邱环村路</t>
  </si>
  <si>
    <t>Xìngqiū Huáncūn Lù</t>
  </si>
  <si>
    <t>张芳路</t>
  </si>
  <si>
    <t>因该路环绕姓邱村而建，故名。</t>
  </si>
  <si>
    <t>姓韩出海路</t>
  </si>
  <si>
    <t>Xìnghán Chūhǎi Lù</t>
  </si>
  <si>
    <t>海山东部沿海</t>
  </si>
  <si>
    <t>因位于姓韩村，且是通往海边的道路，故名。</t>
  </si>
  <si>
    <t>Xìnghán Lù</t>
  </si>
  <si>
    <t>因位于姓韩村，故名。</t>
  </si>
  <si>
    <t>姓韩环村路</t>
  </si>
  <si>
    <t>Xìnghán Huáncūn Lù</t>
  </si>
  <si>
    <t>因该路环绕姓韩村而建，故名。</t>
  </si>
  <si>
    <t>庆歌一路</t>
  </si>
  <si>
    <t>Qìnggē 1 Lù</t>
  </si>
  <si>
    <t>庆歌路</t>
  </si>
  <si>
    <t>庆歌村</t>
  </si>
  <si>
    <t>因位于庆歌村，且按顺序排名第一，故名。</t>
  </si>
  <si>
    <t>庆歌二路</t>
  </si>
  <si>
    <t>Qìnggē 2 Lù</t>
  </si>
  <si>
    <t>因位于庆歌村，且按顺序排名第二，故名。</t>
  </si>
  <si>
    <t>庆歌三路</t>
  </si>
  <si>
    <t>Qìnggē 3 Lù</t>
  </si>
  <si>
    <t>因位于庆歌村，且按顺序排名第三，故名。</t>
  </si>
  <si>
    <t>Qìnggē Lù</t>
  </si>
  <si>
    <t>因位于庆歌村，故名。</t>
  </si>
  <si>
    <t>张芳一路</t>
  </si>
  <si>
    <t>Zhāngfāng 1 Lù</t>
  </si>
  <si>
    <t>张芳环村路</t>
  </si>
  <si>
    <t>因位于张芳村，且按顺序排名第一，故名。</t>
  </si>
  <si>
    <t>Zhāngfāng 2 Lù</t>
  </si>
  <si>
    <t>因位于张芳村，且按顺序排名第二，故名。</t>
  </si>
  <si>
    <t>张芳三路</t>
  </si>
  <si>
    <t>Zhāngfāng 3 Lù</t>
  </si>
  <si>
    <t>因位于张芳村，且按顺序排名第三，故名。</t>
  </si>
  <si>
    <t>Zhāngfāng Lù</t>
  </si>
  <si>
    <t>因位于张芳村，故名。</t>
  </si>
  <si>
    <t>Zhāngfāng Huáncūn Lù</t>
  </si>
  <si>
    <t>因该路环绕张芳村而建，故名。</t>
  </si>
  <si>
    <t>成秀路</t>
  </si>
  <si>
    <t>Chéngxiù Lù</t>
  </si>
  <si>
    <t>成秀环村路</t>
  </si>
  <si>
    <t>因位于成秀村，故名。</t>
  </si>
  <si>
    <t>Chéngxiù Huáncūn Lù</t>
  </si>
  <si>
    <t>因该路环绕成秀村而建，故名。</t>
  </si>
  <si>
    <t>Hǎishān Rénmín Lù</t>
  </si>
  <si>
    <t>吴阳街二路</t>
  </si>
  <si>
    <t>白沙文化路</t>
  </si>
  <si>
    <t>因位于贯穿海山辖区主干路，寓意人民至上，故名。</t>
  </si>
  <si>
    <t>海山同德路</t>
  </si>
  <si>
    <t>Hǎishān Tóngdé Lù</t>
  </si>
  <si>
    <t>桃园路</t>
  </si>
  <si>
    <t>因位于贯穿海山辖区次干路，寓意村民之间有共同的美德，故名。</t>
  </si>
  <si>
    <t>Hǎishān Xìnglǐ Huáncūn Lù</t>
  </si>
  <si>
    <t>吴阳敬老院</t>
  </si>
  <si>
    <t>因该路环绕海山姓李村而建，故名。</t>
  </si>
  <si>
    <t>海山幸福一路</t>
  </si>
  <si>
    <t>Hǎishān Xìngfú 1 Lù</t>
  </si>
  <si>
    <t>西庆村</t>
  </si>
  <si>
    <t>因位于海山西庆村，寓意幸福美满，且按顺序排名第一，故名。</t>
  </si>
  <si>
    <t>海山幸福二路</t>
  </si>
  <si>
    <t>Hǎishān Xìngfú 2 Lù</t>
  </si>
  <si>
    <t>因位于海山西庆村，寓意幸福美满，且按顺序排名第二，故名。</t>
  </si>
  <si>
    <t>海山新一路</t>
  </si>
  <si>
    <t>Hǎishān Xīn 1 Lù</t>
  </si>
  <si>
    <t>因位于海山新村，且按顺序排名第一，故名。</t>
  </si>
  <si>
    <t>Hǎishān Xīn 2 Lù</t>
  </si>
  <si>
    <t>因位于海山新村，且按顺序排名第二，故名。</t>
  </si>
  <si>
    <t>联结路</t>
  </si>
  <si>
    <t>Liánjié Lù</t>
  </si>
  <si>
    <t>因位于三村入口路，寓意联结共赢，故名。</t>
  </si>
  <si>
    <t>海沟一路</t>
  </si>
  <si>
    <t>Hǎigōu 1 Lù</t>
  </si>
  <si>
    <t>海沟环村路</t>
  </si>
  <si>
    <t>因位于海沟村，且按顺序排名第一，故名。</t>
  </si>
  <si>
    <t>海沟二路</t>
  </si>
  <si>
    <t>Hǎigōu 2 Lù</t>
  </si>
  <si>
    <t>海沟路</t>
  </si>
  <si>
    <t>海沟村</t>
  </si>
  <si>
    <t>因位于海沟村，且按顺序排名第二，故名。</t>
  </si>
  <si>
    <t>Hǎigōu Lù</t>
  </si>
  <si>
    <t>因位于海沟村，故名。</t>
  </si>
  <si>
    <t>Hǎigōu Huáncūn Lù</t>
  </si>
  <si>
    <t>因该路环绕海沟村而建，故名。</t>
  </si>
  <si>
    <t>深水一路</t>
  </si>
  <si>
    <t>Shēnshuǐ 1 Lù</t>
  </si>
  <si>
    <t>深水村</t>
  </si>
  <si>
    <t>因位于深水村，且按顺序排名第一，故名。</t>
  </si>
  <si>
    <t>深水二路</t>
  </si>
  <si>
    <t>Shēnshuǐ 2 Lù</t>
  </si>
  <si>
    <t>因位于深水村，且按顺序排名第二，故名。</t>
  </si>
  <si>
    <t>Shēnshuǐ Lù</t>
  </si>
  <si>
    <t>潭屋兴业路</t>
  </si>
  <si>
    <t>因位于深水村，故名。</t>
  </si>
  <si>
    <t>Báishuǐtáng Tóngxīn Lù</t>
  </si>
  <si>
    <t>白水塘村</t>
  </si>
  <si>
    <t>因位于白水塘村，寓意戮力同心，故名。</t>
  </si>
  <si>
    <t>Héxìng Lù</t>
  </si>
  <si>
    <t>因位于禾塘尾村，寓意禾塘尾村兴旺发达，故名。</t>
  </si>
  <si>
    <t>芦荻竹一路</t>
  </si>
  <si>
    <t>Lúdízhú 1 Lù</t>
  </si>
  <si>
    <t>因位于芦荻竹村，且按顺序排名第一，故名。</t>
  </si>
  <si>
    <t>芦荻竹二路</t>
  </si>
  <si>
    <t>Lúdízhú 2 Lù</t>
  </si>
  <si>
    <t>芦荻竹三路</t>
  </si>
  <si>
    <t>因位于芦荻竹村，且按顺序排名第二，故名。</t>
  </si>
  <si>
    <t>Lúdízhú 3 Lù</t>
  </si>
  <si>
    <t>因位于芦荻竹村，且按顺序排名第三，故名。</t>
  </si>
  <si>
    <t>芦荻竹四路</t>
  </si>
  <si>
    <t>Lúdízhú 4 Lù</t>
  </si>
  <si>
    <t>因位于芦荻竹村，且按顺序排名第四，故名。</t>
  </si>
  <si>
    <t>芦荻竹五路</t>
  </si>
  <si>
    <t>Lúdízhú 5 Lù</t>
  </si>
  <si>
    <t>因位于芦荻竹村，且按顺序排名第五，故名。</t>
  </si>
  <si>
    <t>芦荻竹六路</t>
  </si>
  <si>
    <t>Lúdízhú 6 Lù</t>
  </si>
  <si>
    <t>因位于芦荻竹村，且按顺序排名第六，故名。</t>
  </si>
  <si>
    <t>芦荻竹七路</t>
  </si>
  <si>
    <t>Lúdízhú 7 Lù</t>
  </si>
  <si>
    <t>因位于芦荻竹村，且按顺序排名第七，故名。</t>
  </si>
  <si>
    <t>芦荻竹八路</t>
  </si>
  <si>
    <t>Lúdízhú 8 Lù</t>
  </si>
  <si>
    <t>因位于芦荻竹村，且按顺序排名第八，故名。</t>
  </si>
  <si>
    <t>Lúdízhú Huáncūn Lù</t>
  </si>
  <si>
    <t>因该路环绕芦荻竹村而建，故名。</t>
  </si>
  <si>
    <t>霞东一巷</t>
  </si>
  <si>
    <t>Xiádōng 1 Xiàng</t>
  </si>
  <si>
    <t>霞东村</t>
  </si>
  <si>
    <t>因位于霞东村，且按顺序排名第一，故名。</t>
  </si>
  <si>
    <t>霞东二巷</t>
  </si>
  <si>
    <t>Xiádōng 2 Xiàng</t>
  </si>
  <si>
    <t>因位于霞东村，且按顺序排名第二，故名。</t>
  </si>
  <si>
    <t>霞东三巷</t>
  </si>
  <si>
    <t>Xiádōng 3 Xiàng</t>
  </si>
  <si>
    <t>因位于霞东村，且按顺序排名第三，故名。</t>
  </si>
  <si>
    <t>霞东四巷</t>
  </si>
  <si>
    <t>Xiádōng 4 Xiàng</t>
  </si>
  <si>
    <t>因位于霞东村，且按顺序排名第四，故名。</t>
  </si>
  <si>
    <t>霞东五巷</t>
  </si>
  <si>
    <t>Xiádōng 5 Xiàng</t>
  </si>
  <si>
    <t>霞东六巷</t>
  </si>
  <si>
    <t>因位于霞东村，且按顺序排名第五，故名。</t>
  </si>
  <si>
    <t>Xiádōng 6 Xiàng</t>
  </si>
  <si>
    <t>因位于霞东村，且按顺序排名第六，故名。</t>
  </si>
  <si>
    <t>霞东七巷</t>
  </si>
  <si>
    <t>Xiádōng 7 Xiàng</t>
  </si>
  <si>
    <t>霞东北侧村界</t>
  </si>
  <si>
    <t>霞东八巷</t>
  </si>
  <si>
    <t>因位于霞东村，且按顺序排名第七，故名。</t>
  </si>
  <si>
    <t>Xiádōng 8 Xiàng</t>
  </si>
  <si>
    <t>因位于霞东村，且按顺序排名第八，故名。</t>
  </si>
  <si>
    <t>霞东路</t>
  </si>
  <si>
    <t>Xiádōng Lù</t>
  </si>
  <si>
    <t>因位于霞东村，故名。</t>
  </si>
  <si>
    <t>马儿园东环路</t>
  </si>
  <si>
    <t>Mǎéryuán Dōnghuán Lù</t>
  </si>
  <si>
    <t>马儿园环村西路</t>
  </si>
  <si>
    <t>因该路环绕马儿园村而建，且位于东边，故名。</t>
  </si>
  <si>
    <t>马儿园西环路</t>
  </si>
  <si>
    <t>Mǎéryuán Xīhuán Lù</t>
  </si>
  <si>
    <t>马尔园村北侧村界</t>
  </si>
  <si>
    <t>因该路环绕马儿园村而建，且位于西边，故名。</t>
  </si>
  <si>
    <t>马儿园西路</t>
  </si>
  <si>
    <t>Mǎéryuán Xīlù</t>
  </si>
  <si>
    <t>因位于马儿园村，且位于西部，故名。</t>
  </si>
  <si>
    <t>麦屋园吉祥路</t>
  </si>
  <si>
    <t>Mǎwūyuán Jíxiáng Lù</t>
  </si>
  <si>
    <t>麦屋园幸福路</t>
  </si>
  <si>
    <t>因位于麦屋园村，寓意吉祥安康，故名。</t>
  </si>
  <si>
    <t>麦屋园团结路</t>
  </si>
  <si>
    <t>Mǎwūyuán Tuánjié Lù</t>
  </si>
  <si>
    <t>平和路</t>
  </si>
  <si>
    <t>因位于麦屋园村，寓意团结，故名。</t>
  </si>
  <si>
    <t>Pínghé Lù</t>
  </si>
  <si>
    <t>因位于麦屋园村，寓意平平安安，和谐共处，故名。</t>
  </si>
  <si>
    <t>Táoyuán Lù</t>
  </si>
  <si>
    <t>因位于麦屋园村，寓意美好意愿，故名。</t>
  </si>
  <si>
    <t>麦屋园繁荣路</t>
  </si>
  <si>
    <t>Mǎwūyuán Fánróng  Lù</t>
  </si>
  <si>
    <t>因位于麦屋园村，寓意繁荣富强，故名。</t>
  </si>
  <si>
    <t>Màiwūyuán Xìngfú Lù</t>
  </si>
  <si>
    <t>麦屋园育才路</t>
  </si>
  <si>
    <t>因位于麦屋园村，寓意幸福美满，故名。</t>
  </si>
  <si>
    <t>Màiwūyuán Yùcái Lù</t>
  </si>
  <si>
    <t>育才小学</t>
  </si>
  <si>
    <t>因位于麦屋园村，且在育才小学，故名。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</si>
</sst>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5"/>
  <sheetViews>
    <sheetView tabSelected="1" topLeftCell="A147" workbookViewId="0">
      <selection activeCell="H44" sqref="H44"/>
    </sheetView>
  </sheetViews>
  <sheetFormatPr defaultColWidth="8.88333333333333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22.4416666666667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7" t="s">
        <v>13</v>
      </c>
      <c r="C4" s="8" t="s">
        <v>14</v>
      </c>
      <c r="D4" s="7" t="s">
        <v>15</v>
      </c>
      <c r="E4" s="9" t="s">
        <v>16</v>
      </c>
      <c r="F4" s="10">
        <v>80</v>
      </c>
      <c r="G4" s="7" t="s">
        <v>17</v>
      </c>
      <c r="H4" s="7" t="s">
        <v>18</v>
      </c>
      <c r="I4" s="7" t="s">
        <v>19</v>
      </c>
      <c r="J4" s="6"/>
    </row>
    <row r="5" customHeight="1" spans="1:10">
      <c r="A5" s="7">
        <v>2</v>
      </c>
      <c r="B5" s="7" t="s">
        <v>20</v>
      </c>
      <c r="C5" s="8" t="s">
        <v>21</v>
      </c>
      <c r="D5" s="7" t="s">
        <v>15</v>
      </c>
      <c r="E5" s="9" t="s">
        <v>16</v>
      </c>
      <c r="F5" s="10">
        <v>92.8731836108233</v>
      </c>
      <c r="G5" s="7" t="s">
        <v>17</v>
      </c>
      <c r="H5" s="7" t="s">
        <v>18</v>
      </c>
      <c r="I5" s="7" t="s">
        <v>22</v>
      </c>
      <c r="J5" s="6"/>
    </row>
    <row r="6" customHeight="1" spans="1:10">
      <c r="A6" s="7">
        <v>3</v>
      </c>
      <c r="B6" s="7" t="s">
        <v>23</v>
      </c>
      <c r="C6" s="8" t="s">
        <v>24</v>
      </c>
      <c r="D6" s="7" t="s">
        <v>15</v>
      </c>
      <c r="E6" s="9" t="s">
        <v>16</v>
      </c>
      <c r="F6" s="10">
        <v>99.5389391768106</v>
      </c>
      <c r="G6" s="7" t="s">
        <v>17</v>
      </c>
      <c r="H6" s="7" t="s">
        <v>18</v>
      </c>
      <c r="I6" s="7" t="s">
        <v>25</v>
      </c>
      <c r="J6" s="6"/>
    </row>
    <row r="7" customHeight="1" spans="1:10">
      <c r="A7" s="7">
        <v>4</v>
      </c>
      <c r="B7" s="7" t="s">
        <v>26</v>
      </c>
      <c r="C7" s="8" t="s">
        <v>27</v>
      </c>
      <c r="D7" s="7" t="s">
        <v>15</v>
      </c>
      <c r="E7" s="9" t="s">
        <v>16</v>
      </c>
      <c r="F7" s="10">
        <v>117.474149895564</v>
      </c>
      <c r="G7" s="7" t="s">
        <v>17</v>
      </c>
      <c r="H7" s="7" t="s">
        <v>28</v>
      </c>
      <c r="I7" s="7" t="s">
        <v>29</v>
      </c>
      <c r="J7" s="6"/>
    </row>
    <row r="8" customHeight="1" spans="1:10">
      <c r="A8" s="7">
        <v>5</v>
      </c>
      <c r="B8" s="7" t="s">
        <v>30</v>
      </c>
      <c r="C8" s="8" t="s">
        <v>31</v>
      </c>
      <c r="D8" s="7" t="s">
        <v>15</v>
      </c>
      <c r="E8" s="9" t="s">
        <v>16</v>
      </c>
      <c r="F8" s="10">
        <v>68.0444349315611</v>
      </c>
      <c r="G8" s="7" t="s">
        <v>32</v>
      </c>
      <c r="H8" s="7" t="s">
        <v>33</v>
      </c>
      <c r="I8" s="7" t="s">
        <v>34</v>
      </c>
      <c r="J8" s="6"/>
    </row>
    <row r="9" customHeight="1" spans="1:10">
      <c r="A9" s="7">
        <v>6</v>
      </c>
      <c r="B9" s="7" t="s">
        <v>35</v>
      </c>
      <c r="C9" s="8" t="s">
        <v>36</v>
      </c>
      <c r="D9" s="7" t="s">
        <v>15</v>
      </c>
      <c r="E9" s="9" t="s">
        <v>16</v>
      </c>
      <c r="F9" s="10">
        <v>111.229301025409</v>
      </c>
      <c r="G9" s="7" t="s">
        <v>37</v>
      </c>
      <c r="H9" s="7" t="s">
        <v>38</v>
      </c>
      <c r="I9" s="7" t="s">
        <v>39</v>
      </c>
      <c r="J9" s="6"/>
    </row>
    <row r="10" customHeight="1" spans="1:10">
      <c r="A10" s="7">
        <v>7</v>
      </c>
      <c r="B10" s="7" t="s">
        <v>40</v>
      </c>
      <c r="C10" s="8" t="s">
        <v>41</v>
      </c>
      <c r="D10" s="7" t="s">
        <v>15</v>
      </c>
      <c r="E10" s="9" t="s">
        <v>16</v>
      </c>
      <c r="F10" s="10">
        <v>105.236248142733</v>
      </c>
      <c r="G10" s="7" t="s">
        <v>37</v>
      </c>
      <c r="H10" s="7" t="s">
        <v>38</v>
      </c>
      <c r="I10" s="7" t="s">
        <v>42</v>
      </c>
      <c r="J10" s="6"/>
    </row>
    <row r="11" customHeight="1" spans="1:10">
      <c r="A11" s="7">
        <v>8</v>
      </c>
      <c r="B11" s="7" t="s">
        <v>43</v>
      </c>
      <c r="C11" s="8" t="s">
        <v>44</v>
      </c>
      <c r="D11" s="7" t="s">
        <v>15</v>
      </c>
      <c r="E11" s="9" t="s">
        <v>16</v>
      </c>
      <c r="F11" s="10">
        <v>102.811148256207</v>
      </c>
      <c r="G11" s="7" t="s">
        <v>37</v>
      </c>
      <c r="H11" s="7" t="s">
        <v>38</v>
      </c>
      <c r="I11" s="7" t="s">
        <v>45</v>
      </c>
      <c r="J11" s="6"/>
    </row>
    <row r="12" customHeight="1" spans="1:10">
      <c r="A12" s="7">
        <v>9</v>
      </c>
      <c r="B12" s="7" t="s">
        <v>46</v>
      </c>
      <c r="C12" s="8" t="s">
        <v>47</v>
      </c>
      <c r="D12" s="7" t="s">
        <v>15</v>
      </c>
      <c r="E12" s="9" t="s">
        <v>48</v>
      </c>
      <c r="F12" s="10">
        <v>164.792052260623</v>
      </c>
      <c r="G12" s="7" t="s">
        <v>49</v>
      </c>
      <c r="H12" s="7" t="s">
        <v>17</v>
      </c>
      <c r="I12" s="7" t="s">
        <v>50</v>
      </c>
      <c r="J12" s="12"/>
    </row>
    <row r="13" customHeight="1" spans="1:10">
      <c r="A13" s="7">
        <v>10</v>
      </c>
      <c r="B13" s="7" t="s">
        <v>32</v>
      </c>
      <c r="C13" s="8" t="s">
        <v>51</v>
      </c>
      <c r="D13" s="7" t="s">
        <v>52</v>
      </c>
      <c r="E13" s="9" t="s">
        <v>48</v>
      </c>
      <c r="F13" s="10">
        <v>171.304057285577</v>
      </c>
      <c r="G13" s="7" t="s">
        <v>18</v>
      </c>
      <c r="H13" s="7" t="s">
        <v>38</v>
      </c>
      <c r="I13" s="7" t="s">
        <v>53</v>
      </c>
      <c r="J13" s="12"/>
    </row>
    <row r="14" customHeight="1" spans="1:10">
      <c r="A14" s="7">
        <v>11</v>
      </c>
      <c r="B14" s="7" t="s">
        <v>17</v>
      </c>
      <c r="C14" s="8" t="s">
        <v>54</v>
      </c>
      <c r="D14" s="7" t="s">
        <v>52</v>
      </c>
      <c r="E14" s="9" t="s">
        <v>48</v>
      </c>
      <c r="F14" s="10">
        <v>83.7405835296703</v>
      </c>
      <c r="G14" s="7" t="s">
        <v>46</v>
      </c>
      <c r="H14" s="7" t="s">
        <v>18</v>
      </c>
      <c r="I14" s="7" t="s">
        <v>55</v>
      </c>
      <c r="J14" s="12"/>
    </row>
    <row r="15" customHeight="1" spans="1:10">
      <c r="A15" s="7">
        <v>12</v>
      </c>
      <c r="B15" s="7" t="s">
        <v>18</v>
      </c>
      <c r="C15" s="8" t="s">
        <v>56</v>
      </c>
      <c r="D15" s="7" t="s">
        <v>15</v>
      </c>
      <c r="E15" s="9" t="s">
        <v>48</v>
      </c>
      <c r="F15" s="10">
        <v>110.971377029978</v>
      </c>
      <c r="G15" s="7" t="s">
        <v>17</v>
      </c>
      <c r="H15" s="7" t="s">
        <v>23</v>
      </c>
      <c r="I15" s="7" t="s">
        <v>57</v>
      </c>
      <c r="J15" s="12"/>
    </row>
    <row r="16" customHeight="1" spans="1:10">
      <c r="A16" s="7">
        <v>13</v>
      </c>
      <c r="B16" s="7" t="s">
        <v>38</v>
      </c>
      <c r="C16" s="8" t="s">
        <v>58</v>
      </c>
      <c r="D16" s="7" t="s">
        <v>52</v>
      </c>
      <c r="E16" s="9" t="s">
        <v>48</v>
      </c>
      <c r="F16" s="10">
        <v>168.870968491274</v>
      </c>
      <c r="G16" s="7" t="s">
        <v>37</v>
      </c>
      <c r="H16" s="7" t="s">
        <v>46</v>
      </c>
      <c r="I16" s="7" t="s">
        <v>59</v>
      </c>
      <c r="J16" s="12"/>
    </row>
    <row r="17" customHeight="1" spans="1:10">
      <c r="A17" s="7">
        <v>14</v>
      </c>
      <c r="B17" s="7" t="s">
        <v>37</v>
      </c>
      <c r="C17" s="8" t="s">
        <v>60</v>
      </c>
      <c r="D17" s="7" t="s">
        <v>52</v>
      </c>
      <c r="E17" s="9" t="s">
        <v>48</v>
      </c>
      <c r="F17" s="10">
        <v>108.796973591168</v>
      </c>
      <c r="G17" s="7" t="s">
        <v>49</v>
      </c>
      <c r="H17" s="7" t="s">
        <v>61</v>
      </c>
      <c r="I17" s="7" t="s">
        <v>62</v>
      </c>
      <c r="J17" s="12"/>
    </row>
    <row r="18" customHeight="1" spans="1:10">
      <c r="A18" s="7">
        <v>15</v>
      </c>
      <c r="B18" s="7" t="s">
        <v>63</v>
      </c>
      <c r="C18" s="8" t="s">
        <v>64</v>
      </c>
      <c r="D18" s="7" t="s">
        <v>15</v>
      </c>
      <c r="E18" s="9" t="s">
        <v>65</v>
      </c>
      <c r="F18" s="10">
        <v>300.931996065633</v>
      </c>
      <c r="G18" s="7" t="s">
        <v>66</v>
      </c>
      <c r="H18" s="7" t="s">
        <v>67</v>
      </c>
      <c r="I18" s="7" t="s">
        <v>68</v>
      </c>
      <c r="J18" s="6"/>
    </row>
    <row r="19" customHeight="1" spans="1:10">
      <c r="A19" s="7">
        <v>16</v>
      </c>
      <c r="B19" s="7" t="s">
        <v>69</v>
      </c>
      <c r="C19" s="8" t="s">
        <v>70</v>
      </c>
      <c r="D19" s="7" t="s">
        <v>15</v>
      </c>
      <c r="E19" s="9" t="s">
        <v>48</v>
      </c>
      <c r="F19" s="10">
        <v>124.46094065602</v>
      </c>
      <c r="G19" s="7" t="s">
        <v>71</v>
      </c>
      <c r="H19" s="7" t="s">
        <v>72</v>
      </c>
      <c r="I19" s="7" t="s">
        <v>73</v>
      </c>
      <c r="J19" s="6"/>
    </row>
    <row r="20" customHeight="1" spans="1:10">
      <c r="A20" s="7">
        <v>17</v>
      </c>
      <c r="B20" s="7" t="s">
        <v>74</v>
      </c>
      <c r="C20" s="8" t="s">
        <v>75</v>
      </c>
      <c r="D20" s="7" t="s">
        <v>15</v>
      </c>
      <c r="E20" s="9" t="s">
        <v>48</v>
      </c>
      <c r="F20" s="10">
        <v>158.738117611318</v>
      </c>
      <c r="G20" s="7" t="s">
        <v>71</v>
      </c>
      <c r="H20" s="7" t="s">
        <v>72</v>
      </c>
      <c r="I20" s="7" t="s">
        <v>76</v>
      </c>
      <c r="J20" s="6"/>
    </row>
    <row r="21" customHeight="1" spans="1:10">
      <c r="A21" s="7">
        <v>18</v>
      </c>
      <c r="B21" s="7" t="s">
        <v>77</v>
      </c>
      <c r="C21" s="8" t="s">
        <v>78</v>
      </c>
      <c r="D21" s="7" t="s">
        <v>15</v>
      </c>
      <c r="E21" s="9" t="s">
        <v>48</v>
      </c>
      <c r="F21" s="10">
        <v>204.624951787238</v>
      </c>
      <c r="G21" s="7" t="s">
        <v>71</v>
      </c>
      <c r="H21" s="7" t="s">
        <v>72</v>
      </c>
      <c r="I21" s="7" t="s">
        <v>79</v>
      </c>
      <c r="J21" s="6"/>
    </row>
    <row r="22" customHeight="1" spans="1:10">
      <c r="A22" s="7">
        <v>19</v>
      </c>
      <c r="B22" s="11" t="s">
        <v>80</v>
      </c>
      <c r="C22" s="8" t="s">
        <v>81</v>
      </c>
      <c r="D22" s="7" t="s">
        <v>15</v>
      </c>
      <c r="E22" s="9" t="s">
        <v>48</v>
      </c>
      <c r="F22" s="10">
        <v>202.531878883969</v>
      </c>
      <c r="G22" s="7" t="s">
        <v>49</v>
      </c>
      <c r="H22" s="7" t="s">
        <v>82</v>
      </c>
      <c r="I22" s="7" t="s">
        <v>83</v>
      </c>
      <c r="J22" s="6"/>
    </row>
    <row r="23" customHeight="1" spans="1:10">
      <c r="A23" s="7">
        <v>20</v>
      </c>
      <c r="B23" s="11" t="s">
        <v>84</v>
      </c>
      <c r="C23" s="8" t="s">
        <v>85</v>
      </c>
      <c r="D23" s="7" t="s">
        <v>15</v>
      </c>
      <c r="E23" s="9" t="s">
        <v>48</v>
      </c>
      <c r="F23" s="10">
        <v>230.852852298533</v>
      </c>
      <c r="G23" s="7" t="s">
        <v>49</v>
      </c>
      <c r="H23" s="7" t="s">
        <v>72</v>
      </c>
      <c r="I23" s="7" t="s">
        <v>86</v>
      </c>
      <c r="J23" s="6"/>
    </row>
    <row r="24" customHeight="1" spans="1:10">
      <c r="A24" s="7">
        <v>21</v>
      </c>
      <c r="B24" s="11" t="s">
        <v>87</v>
      </c>
      <c r="C24" s="8" t="s">
        <v>88</v>
      </c>
      <c r="D24" s="7" t="s">
        <v>15</v>
      </c>
      <c r="E24" s="9" t="s">
        <v>48</v>
      </c>
      <c r="F24" s="10">
        <v>232.029611008272</v>
      </c>
      <c r="G24" s="7" t="s">
        <v>49</v>
      </c>
      <c r="H24" s="7" t="s">
        <v>72</v>
      </c>
      <c r="I24" s="7" t="s">
        <v>89</v>
      </c>
      <c r="J24" s="6"/>
    </row>
    <row r="25" customHeight="1" spans="1:10">
      <c r="A25" s="7">
        <v>22</v>
      </c>
      <c r="B25" s="11" t="s">
        <v>90</v>
      </c>
      <c r="C25" s="8" t="s">
        <v>91</v>
      </c>
      <c r="D25" s="7" t="s">
        <v>15</v>
      </c>
      <c r="E25" s="9" t="s">
        <v>48</v>
      </c>
      <c r="F25" s="10">
        <v>205.325353566627</v>
      </c>
      <c r="G25" s="7" t="s">
        <v>49</v>
      </c>
      <c r="H25" s="7" t="s">
        <v>92</v>
      </c>
      <c r="I25" s="7" t="s">
        <v>93</v>
      </c>
      <c r="J25" s="6"/>
    </row>
    <row r="26" customHeight="1" spans="1:10">
      <c r="A26" s="7">
        <v>23</v>
      </c>
      <c r="B26" s="11" t="s">
        <v>94</v>
      </c>
      <c r="C26" s="8" t="s">
        <v>95</v>
      </c>
      <c r="D26" s="7" t="s">
        <v>15</v>
      </c>
      <c r="E26" s="9" t="s">
        <v>48</v>
      </c>
      <c r="F26" s="10">
        <v>187.143846322819</v>
      </c>
      <c r="G26" s="7" t="s">
        <v>49</v>
      </c>
      <c r="H26" s="7" t="s">
        <v>96</v>
      </c>
      <c r="I26" s="7" t="s">
        <v>97</v>
      </c>
      <c r="J26" s="6"/>
    </row>
    <row r="27" customHeight="1" spans="1:10">
      <c r="A27" s="7">
        <v>24</v>
      </c>
      <c r="B27" s="11" t="s">
        <v>98</v>
      </c>
      <c r="C27" s="8" t="s">
        <v>99</v>
      </c>
      <c r="D27" s="7" t="s">
        <v>15</v>
      </c>
      <c r="E27" s="7">
        <v>4</v>
      </c>
      <c r="F27" s="10">
        <v>177.305127826283</v>
      </c>
      <c r="G27" s="7" t="s">
        <v>49</v>
      </c>
      <c r="H27" s="7" t="s">
        <v>100</v>
      </c>
      <c r="I27" s="7" t="s">
        <v>101</v>
      </c>
      <c r="J27" s="6"/>
    </row>
    <row r="28" customHeight="1" spans="1:10">
      <c r="A28" s="7">
        <v>25</v>
      </c>
      <c r="B28" s="11" t="s">
        <v>102</v>
      </c>
      <c r="C28" s="8" t="s">
        <v>103</v>
      </c>
      <c r="D28" s="7" t="s">
        <v>15</v>
      </c>
      <c r="E28" s="7">
        <v>4</v>
      </c>
      <c r="F28" s="10">
        <v>157.28854042974</v>
      </c>
      <c r="G28" s="7" t="s">
        <v>49</v>
      </c>
      <c r="H28" s="7" t="s">
        <v>104</v>
      </c>
      <c r="I28" s="7" t="s">
        <v>105</v>
      </c>
      <c r="J28" s="6"/>
    </row>
    <row r="29" customHeight="1" spans="1:10">
      <c r="A29" s="7">
        <v>26</v>
      </c>
      <c r="B29" s="11" t="s">
        <v>106</v>
      </c>
      <c r="C29" s="8" t="s">
        <v>107</v>
      </c>
      <c r="D29" s="7" t="s">
        <v>15</v>
      </c>
      <c r="E29" s="7">
        <v>4</v>
      </c>
      <c r="F29" s="10">
        <v>146.690669525594</v>
      </c>
      <c r="G29" s="7" t="s">
        <v>49</v>
      </c>
      <c r="H29" s="7" t="s">
        <v>108</v>
      </c>
      <c r="I29" s="7" t="s">
        <v>109</v>
      </c>
      <c r="J29" s="6"/>
    </row>
    <row r="30" customHeight="1" spans="1:10">
      <c r="A30" s="7">
        <v>27</v>
      </c>
      <c r="B30" s="11" t="s">
        <v>110</v>
      </c>
      <c r="C30" s="8" t="s">
        <v>111</v>
      </c>
      <c r="D30" s="7" t="s">
        <v>15</v>
      </c>
      <c r="E30" s="7">
        <v>4</v>
      </c>
      <c r="F30" s="10">
        <v>132.912982176625</v>
      </c>
      <c r="G30" s="7" t="s">
        <v>49</v>
      </c>
      <c r="H30" s="7" t="s">
        <v>112</v>
      </c>
      <c r="I30" s="7" t="s">
        <v>113</v>
      </c>
      <c r="J30" s="6"/>
    </row>
    <row r="31" customHeight="1" spans="1:10">
      <c r="A31" s="7">
        <v>28</v>
      </c>
      <c r="B31" s="11" t="s">
        <v>114</v>
      </c>
      <c r="C31" s="8" t="s">
        <v>115</v>
      </c>
      <c r="D31" s="7" t="s">
        <v>15</v>
      </c>
      <c r="E31" s="7">
        <v>4</v>
      </c>
      <c r="F31" s="10">
        <v>101.018086872453</v>
      </c>
      <c r="G31" s="7" t="s">
        <v>49</v>
      </c>
      <c r="H31" s="7" t="s">
        <v>116</v>
      </c>
      <c r="I31" s="7" t="s">
        <v>117</v>
      </c>
      <c r="J31" s="6"/>
    </row>
    <row r="32" customHeight="1" spans="1:10">
      <c r="A32" s="7">
        <v>29</v>
      </c>
      <c r="B32" s="11" t="s">
        <v>118</v>
      </c>
      <c r="C32" s="8" t="s">
        <v>119</v>
      </c>
      <c r="D32" s="7" t="s">
        <v>15</v>
      </c>
      <c r="E32" s="7">
        <v>4</v>
      </c>
      <c r="F32" s="10">
        <v>91.4290955048076</v>
      </c>
      <c r="G32" s="7" t="s">
        <v>49</v>
      </c>
      <c r="H32" s="7" t="s">
        <v>120</v>
      </c>
      <c r="I32" s="7" t="s">
        <v>121</v>
      </c>
      <c r="J32" s="6"/>
    </row>
    <row r="33" customHeight="1" spans="1:10">
      <c r="A33" s="7">
        <v>30</v>
      </c>
      <c r="B33" s="11" t="s">
        <v>122</v>
      </c>
      <c r="C33" s="8" t="s">
        <v>123</v>
      </c>
      <c r="D33" s="7" t="s">
        <v>15</v>
      </c>
      <c r="E33" s="7">
        <v>4</v>
      </c>
      <c r="F33" s="10">
        <v>74.1325931605005</v>
      </c>
      <c r="G33" s="7" t="s">
        <v>49</v>
      </c>
      <c r="H33" s="7" t="s">
        <v>124</v>
      </c>
      <c r="I33" s="7" t="s">
        <v>125</v>
      </c>
      <c r="J33" s="6"/>
    </row>
    <row r="34" customHeight="1" spans="1:10">
      <c r="A34" s="7">
        <v>31</v>
      </c>
      <c r="B34" s="11" t="s">
        <v>126</v>
      </c>
      <c r="C34" s="8" t="s">
        <v>127</v>
      </c>
      <c r="D34" s="7" t="s">
        <v>52</v>
      </c>
      <c r="E34" s="9" t="s">
        <v>48</v>
      </c>
      <c r="F34" s="10">
        <v>48.2230492637932</v>
      </c>
      <c r="G34" s="7" t="s">
        <v>49</v>
      </c>
      <c r="H34" s="7" t="s">
        <v>122</v>
      </c>
      <c r="I34" s="7" t="s">
        <v>128</v>
      </c>
      <c r="J34" s="6"/>
    </row>
    <row r="35" customHeight="1" spans="1:10">
      <c r="A35" s="7">
        <v>32</v>
      </c>
      <c r="B35" s="11" t="s">
        <v>129</v>
      </c>
      <c r="C35" s="8" t="s">
        <v>130</v>
      </c>
      <c r="D35" s="7" t="s">
        <v>52</v>
      </c>
      <c r="E35" s="9" t="s">
        <v>48</v>
      </c>
      <c r="F35" s="10">
        <v>68.7997492023533</v>
      </c>
      <c r="G35" s="7" t="s">
        <v>49</v>
      </c>
      <c r="H35" s="7" t="s">
        <v>122</v>
      </c>
      <c r="I35" s="7" t="s">
        <v>131</v>
      </c>
      <c r="J35" s="6"/>
    </row>
    <row r="36" customHeight="1" spans="1:10">
      <c r="A36" s="7">
        <v>33</v>
      </c>
      <c r="B36" s="11" t="s">
        <v>132</v>
      </c>
      <c r="C36" s="8" t="s">
        <v>133</v>
      </c>
      <c r="D36" s="7" t="s">
        <v>52</v>
      </c>
      <c r="E36" s="9" t="s">
        <v>48</v>
      </c>
      <c r="F36" s="10">
        <v>61.9823252113059</v>
      </c>
      <c r="G36" s="7" t="s">
        <v>134</v>
      </c>
      <c r="H36" s="7" t="s">
        <v>122</v>
      </c>
      <c r="I36" s="7" t="s">
        <v>135</v>
      </c>
      <c r="J36" s="6"/>
    </row>
    <row r="37" customHeight="1" spans="1:10">
      <c r="A37" s="7">
        <v>34</v>
      </c>
      <c r="B37" s="11" t="s">
        <v>124</v>
      </c>
      <c r="C37" s="8" t="s">
        <v>136</v>
      </c>
      <c r="D37" s="7" t="s">
        <v>52</v>
      </c>
      <c r="E37" s="9" t="s">
        <v>48</v>
      </c>
      <c r="F37" s="10">
        <v>58.2763683174236</v>
      </c>
      <c r="G37" s="7" t="s">
        <v>134</v>
      </c>
      <c r="H37" s="7" t="s">
        <v>122</v>
      </c>
      <c r="I37" s="7" t="s">
        <v>137</v>
      </c>
      <c r="J37" s="6"/>
    </row>
    <row r="38" customHeight="1" spans="1:10">
      <c r="A38" s="7">
        <v>35</v>
      </c>
      <c r="B38" s="11" t="s">
        <v>138</v>
      </c>
      <c r="C38" s="8" t="s">
        <v>139</v>
      </c>
      <c r="D38" s="7" t="s">
        <v>52</v>
      </c>
      <c r="E38" s="9" t="s">
        <v>48</v>
      </c>
      <c r="F38" s="10">
        <v>53.0833481945427</v>
      </c>
      <c r="G38" s="7" t="s">
        <v>134</v>
      </c>
      <c r="H38" s="7" t="s">
        <v>140</v>
      </c>
      <c r="I38" s="7" t="s">
        <v>141</v>
      </c>
      <c r="J38" s="6"/>
    </row>
    <row r="39" customHeight="1" spans="1:10">
      <c r="A39" s="7">
        <v>36</v>
      </c>
      <c r="B39" s="11" t="s">
        <v>142</v>
      </c>
      <c r="C39" s="8" t="s">
        <v>143</v>
      </c>
      <c r="D39" s="7" t="s">
        <v>52</v>
      </c>
      <c r="E39" s="9" t="s">
        <v>48</v>
      </c>
      <c r="F39" s="10">
        <v>52.6512649829869</v>
      </c>
      <c r="G39" s="7" t="s">
        <v>134</v>
      </c>
      <c r="H39" s="7" t="s">
        <v>140</v>
      </c>
      <c r="I39" s="7" t="s">
        <v>144</v>
      </c>
      <c r="J39" s="6"/>
    </row>
    <row r="40" customHeight="1" spans="1:10">
      <c r="A40" s="7">
        <v>37</v>
      </c>
      <c r="B40" s="11" t="s">
        <v>145</v>
      </c>
      <c r="C40" s="8" t="s">
        <v>146</v>
      </c>
      <c r="D40" s="7" t="s">
        <v>52</v>
      </c>
      <c r="E40" s="9" t="s">
        <v>48</v>
      </c>
      <c r="F40" s="10">
        <v>48.2922870987642</v>
      </c>
      <c r="G40" s="7" t="s">
        <v>134</v>
      </c>
      <c r="H40" s="7" t="s">
        <v>147</v>
      </c>
      <c r="I40" s="7" t="s">
        <v>148</v>
      </c>
      <c r="J40" s="6"/>
    </row>
    <row r="41" customHeight="1" spans="1:10">
      <c r="A41" s="7">
        <v>38</v>
      </c>
      <c r="B41" s="11" t="s">
        <v>149</v>
      </c>
      <c r="C41" s="8" t="s">
        <v>150</v>
      </c>
      <c r="D41" s="7" t="s">
        <v>52</v>
      </c>
      <c r="E41" s="9" t="s">
        <v>48</v>
      </c>
      <c r="F41" s="10">
        <v>44.8370978444638</v>
      </c>
      <c r="G41" s="7" t="s">
        <v>134</v>
      </c>
      <c r="H41" s="7" t="s">
        <v>151</v>
      </c>
      <c r="I41" s="7" t="s">
        <v>152</v>
      </c>
      <c r="J41" s="6"/>
    </row>
    <row r="42" customHeight="1" spans="1:10">
      <c r="A42" s="7">
        <v>39</v>
      </c>
      <c r="B42" s="11" t="s">
        <v>153</v>
      </c>
      <c r="C42" s="8" t="s">
        <v>154</v>
      </c>
      <c r="D42" s="7" t="s">
        <v>52</v>
      </c>
      <c r="E42" s="7">
        <v>4</v>
      </c>
      <c r="F42" s="10">
        <v>43.3422859078361</v>
      </c>
      <c r="G42" s="7" t="s">
        <v>134</v>
      </c>
      <c r="H42" s="7" t="s">
        <v>155</v>
      </c>
      <c r="I42" s="7" t="s">
        <v>156</v>
      </c>
      <c r="J42" s="6"/>
    </row>
    <row r="43" customHeight="1" spans="1:10">
      <c r="A43" s="7">
        <v>40</v>
      </c>
      <c r="B43" s="11" t="s">
        <v>157</v>
      </c>
      <c r="C43" s="8" t="s">
        <v>158</v>
      </c>
      <c r="D43" s="7" t="s">
        <v>52</v>
      </c>
      <c r="E43" s="7">
        <v>4</v>
      </c>
      <c r="F43" s="10">
        <v>41.4851443021455</v>
      </c>
      <c r="G43" s="7" t="s">
        <v>134</v>
      </c>
      <c r="H43" s="7" t="s">
        <v>159</v>
      </c>
      <c r="I43" s="7" t="s">
        <v>160</v>
      </c>
      <c r="J43" s="6"/>
    </row>
    <row r="44" customHeight="1" spans="1:10">
      <c r="A44" s="7">
        <v>41</v>
      </c>
      <c r="B44" s="11" t="s">
        <v>161</v>
      </c>
      <c r="C44" s="8" t="s">
        <v>162</v>
      </c>
      <c r="D44" s="7" t="s">
        <v>52</v>
      </c>
      <c r="E44" s="7">
        <v>4</v>
      </c>
      <c r="F44" s="10">
        <v>34.3069001743836</v>
      </c>
      <c r="G44" s="7" t="s">
        <v>134</v>
      </c>
      <c r="H44" s="7" t="s">
        <v>163</v>
      </c>
      <c r="I44" s="7" t="s">
        <v>164</v>
      </c>
      <c r="J44" s="6"/>
    </row>
    <row r="45" customHeight="1" spans="1:10">
      <c r="A45" s="7">
        <v>42</v>
      </c>
      <c r="B45" s="7" t="s">
        <v>71</v>
      </c>
      <c r="C45" s="8" t="s">
        <v>165</v>
      </c>
      <c r="D45" s="7" t="s">
        <v>15</v>
      </c>
      <c r="E45" s="7">
        <v>6</v>
      </c>
      <c r="F45" s="10">
        <v>185.448909532328</v>
      </c>
      <c r="G45" s="7" t="s">
        <v>49</v>
      </c>
      <c r="H45" s="7" t="s">
        <v>72</v>
      </c>
      <c r="I45" s="7" t="s">
        <v>166</v>
      </c>
      <c r="J45" s="12"/>
    </row>
    <row r="46" customHeight="1" spans="1:10">
      <c r="A46" s="7">
        <v>43</v>
      </c>
      <c r="B46" s="7" t="s">
        <v>134</v>
      </c>
      <c r="C46" s="8" t="s">
        <v>167</v>
      </c>
      <c r="D46" s="7" t="s">
        <v>15</v>
      </c>
      <c r="E46" s="7">
        <v>6</v>
      </c>
      <c r="F46" s="10">
        <v>169.091669384091</v>
      </c>
      <c r="G46" s="7" t="s">
        <v>49</v>
      </c>
      <c r="H46" s="7" t="s">
        <v>72</v>
      </c>
      <c r="I46" s="7" t="s">
        <v>168</v>
      </c>
      <c r="J46" s="12"/>
    </row>
    <row r="47" customHeight="1" spans="1:10">
      <c r="A47" s="7">
        <v>44</v>
      </c>
      <c r="B47" s="7" t="s">
        <v>72</v>
      </c>
      <c r="C47" s="8" t="s">
        <v>169</v>
      </c>
      <c r="D47" s="7" t="s">
        <v>52</v>
      </c>
      <c r="E47" s="7">
        <v>6</v>
      </c>
      <c r="F47" s="10">
        <v>230.745543370587</v>
      </c>
      <c r="G47" s="7" t="s">
        <v>71</v>
      </c>
      <c r="H47" s="7" t="s">
        <v>134</v>
      </c>
      <c r="I47" s="7" t="s">
        <v>170</v>
      </c>
      <c r="J47" s="12"/>
    </row>
    <row r="48" customHeight="1" spans="1:10">
      <c r="A48" s="7">
        <v>45</v>
      </c>
      <c r="B48" s="7" t="s">
        <v>171</v>
      </c>
      <c r="C48" s="8" t="s">
        <v>172</v>
      </c>
      <c r="D48" s="7" t="s">
        <v>52</v>
      </c>
      <c r="E48" s="7">
        <v>4</v>
      </c>
      <c r="F48" s="10">
        <v>20</v>
      </c>
      <c r="G48" s="7" t="s">
        <v>173</v>
      </c>
      <c r="H48" s="7" t="s">
        <v>174</v>
      </c>
      <c r="I48" s="7" t="s">
        <v>175</v>
      </c>
      <c r="J48" s="12"/>
    </row>
    <row r="49" customHeight="1" spans="1:10">
      <c r="A49" s="7">
        <v>46</v>
      </c>
      <c r="B49" s="11" t="s">
        <v>173</v>
      </c>
      <c r="C49" s="8" t="s">
        <v>176</v>
      </c>
      <c r="D49" s="7" t="s">
        <v>15</v>
      </c>
      <c r="E49" s="7">
        <v>5</v>
      </c>
      <c r="F49" s="10">
        <v>290</v>
      </c>
      <c r="G49" s="7" t="s">
        <v>177</v>
      </c>
      <c r="H49" s="7" t="s">
        <v>178</v>
      </c>
      <c r="I49" s="7" t="s">
        <v>179</v>
      </c>
      <c r="J49" s="6"/>
    </row>
    <row r="50" customHeight="1" spans="1:10">
      <c r="A50" s="7">
        <v>47</v>
      </c>
      <c r="B50" s="7" t="s">
        <v>180</v>
      </c>
      <c r="C50" s="8" t="s">
        <v>181</v>
      </c>
      <c r="D50" s="7" t="s">
        <v>15</v>
      </c>
      <c r="E50" s="7">
        <v>4</v>
      </c>
      <c r="F50" s="10">
        <v>124.611846176354</v>
      </c>
      <c r="G50" s="7" t="s">
        <v>182</v>
      </c>
      <c r="H50" s="7" t="s">
        <v>183</v>
      </c>
      <c r="I50" s="7" t="s">
        <v>184</v>
      </c>
      <c r="J50" s="6"/>
    </row>
    <row r="51" customHeight="1" spans="1:10">
      <c r="A51" s="7">
        <v>48</v>
      </c>
      <c r="B51" s="7" t="s">
        <v>185</v>
      </c>
      <c r="C51" s="8" t="s">
        <v>186</v>
      </c>
      <c r="D51" s="7" t="s">
        <v>15</v>
      </c>
      <c r="E51" s="7">
        <v>4</v>
      </c>
      <c r="F51" s="10">
        <v>511.076444944303</v>
      </c>
      <c r="G51" s="7" t="s">
        <v>183</v>
      </c>
      <c r="H51" s="7" t="s">
        <v>187</v>
      </c>
      <c r="I51" s="7" t="s">
        <v>188</v>
      </c>
      <c r="J51" s="6"/>
    </row>
    <row r="52" customHeight="1" spans="1:10">
      <c r="A52" s="7">
        <v>49</v>
      </c>
      <c r="B52" s="7" t="s">
        <v>183</v>
      </c>
      <c r="C52" s="8" t="s">
        <v>189</v>
      </c>
      <c r="D52" s="7" t="s">
        <v>15</v>
      </c>
      <c r="E52" s="7">
        <v>4</v>
      </c>
      <c r="F52" s="10">
        <v>604.578120234728</v>
      </c>
      <c r="G52" s="7" t="s">
        <v>180</v>
      </c>
      <c r="H52" s="7" t="s">
        <v>180</v>
      </c>
      <c r="I52" s="7" t="s">
        <v>190</v>
      </c>
      <c r="J52" s="12"/>
    </row>
    <row r="53" customHeight="1" spans="1:10">
      <c r="A53" s="7">
        <v>50</v>
      </c>
      <c r="B53" s="7" t="s">
        <v>191</v>
      </c>
      <c r="C53" s="8" t="s">
        <v>192</v>
      </c>
      <c r="D53" s="7" t="s">
        <v>15</v>
      </c>
      <c r="E53" s="7">
        <v>4</v>
      </c>
      <c r="F53" s="10">
        <v>286.673663926228</v>
      </c>
      <c r="G53" s="7" t="s">
        <v>49</v>
      </c>
      <c r="H53" s="7" t="s">
        <v>193</v>
      </c>
      <c r="I53" s="7" t="s">
        <v>194</v>
      </c>
      <c r="J53" s="6"/>
    </row>
    <row r="54" customHeight="1" spans="1:10">
      <c r="A54" s="7">
        <v>51</v>
      </c>
      <c r="B54" s="7" t="s">
        <v>193</v>
      </c>
      <c r="C54" s="8" t="s">
        <v>195</v>
      </c>
      <c r="D54" s="7" t="s">
        <v>52</v>
      </c>
      <c r="E54" s="7">
        <v>4</v>
      </c>
      <c r="F54" s="10">
        <v>208.738976447538</v>
      </c>
      <c r="G54" s="7" t="s">
        <v>49</v>
      </c>
      <c r="H54" s="7" t="s">
        <v>196</v>
      </c>
      <c r="I54" s="7" t="s">
        <v>197</v>
      </c>
      <c r="J54" s="6"/>
    </row>
    <row r="55" customHeight="1" spans="1:10">
      <c r="A55" s="7">
        <v>52</v>
      </c>
      <c r="B55" s="7" t="s">
        <v>198</v>
      </c>
      <c r="C55" s="8" t="s">
        <v>199</v>
      </c>
      <c r="D55" s="7" t="s">
        <v>15</v>
      </c>
      <c r="E55" s="7">
        <v>4</v>
      </c>
      <c r="F55" s="10">
        <v>594.804818231327</v>
      </c>
      <c r="G55" s="7" t="s">
        <v>200</v>
      </c>
      <c r="H55" s="7" t="s">
        <v>187</v>
      </c>
      <c r="I55" s="7" t="s">
        <v>201</v>
      </c>
      <c r="J55" s="6"/>
    </row>
    <row r="56" customHeight="1" spans="1:10">
      <c r="A56" s="7">
        <v>53</v>
      </c>
      <c r="B56" s="7" t="s">
        <v>200</v>
      </c>
      <c r="C56" s="8" t="s">
        <v>202</v>
      </c>
      <c r="D56" s="7" t="s">
        <v>15</v>
      </c>
      <c r="E56" s="7">
        <v>5</v>
      </c>
      <c r="F56" s="10">
        <v>576.500394088845</v>
      </c>
      <c r="G56" s="7" t="s">
        <v>191</v>
      </c>
      <c r="H56" s="7" t="s">
        <v>193</v>
      </c>
      <c r="I56" s="7" t="s">
        <v>203</v>
      </c>
      <c r="J56" s="12"/>
    </row>
    <row r="57" customHeight="1" spans="1:10">
      <c r="A57" s="7">
        <v>54</v>
      </c>
      <c r="B57" s="7" t="s">
        <v>204</v>
      </c>
      <c r="C57" s="8" t="s">
        <v>205</v>
      </c>
      <c r="D57" s="7" t="s">
        <v>15</v>
      </c>
      <c r="E57" s="7">
        <v>4</v>
      </c>
      <c r="F57" s="10">
        <v>207.675024634639</v>
      </c>
      <c r="G57" s="7" t="s">
        <v>49</v>
      </c>
      <c r="H57" s="7" t="s">
        <v>206</v>
      </c>
      <c r="I57" s="7" t="s">
        <v>207</v>
      </c>
      <c r="J57" s="6"/>
    </row>
    <row r="58" customHeight="1" spans="1:10">
      <c r="A58" s="7">
        <v>55</v>
      </c>
      <c r="B58" s="7" t="s">
        <v>206</v>
      </c>
      <c r="C58" s="8" t="s">
        <v>208</v>
      </c>
      <c r="D58" s="7" t="s">
        <v>52</v>
      </c>
      <c r="E58" s="7">
        <v>5</v>
      </c>
      <c r="F58" s="10">
        <v>587.148931081579</v>
      </c>
      <c r="G58" s="7" t="s">
        <v>49</v>
      </c>
      <c r="H58" s="7" t="s">
        <v>49</v>
      </c>
      <c r="I58" s="7" t="s">
        <v>209</v>
      </c>
      <c r="J58" s="12"/>
    </row>
    <row r="59" customHeight="1" spans="1:10">
      <c r="A59" s="7">
        <v>56</v>
      </c>
      <c r="B59" s="7" t="s">
        <v>210</v>
      </c>
      <c r="C59" s="8" t="s">
        <v>211</v>
      </c>
      <c r="D59" s="7" t="s">
        <v>52</v>
      </c>
      <c r="E59" s="7">
        <v>4</v>
      </c>
      <c r="F59" s="10">
        <v>127.621733435761</v>
      </c>
      <c r="G59" s="7" t="s">
        <v>212</v>
      </c>
      <c r="H59" s="7" t="s">
        <v>213</v>
      </c>
      <c r="I59" s="7" t="s">
        <v>214</v>
      </c>
      <c r="J59" s="6"/>
    </row>
    <row r="60" customHeight="1" spans="1:10">
      <c r="A60" s="7">
        <v>57</v>
      </c>
      <c r="B60" s="7" t="s">
        <v>215</v>
      </c>
      <c r="C60" s="8" t="s">
        <v>216</v>
      </c>
      <c r="D60" s="7" t="s">
        <v>52</v>
      </c>
      <c r="E60" s="7">
        <v>4</v>
      </c>
      <c r="F60" s="10">
        <v>130.612369630928</v>
      </c>
      <c r="G60" s="7" t="s">
        <v>212</v>
      </c>
      <c r="H60" s="7" t="s">
        <v>213</v>
      </c>
      <c r="I60" s="7" t="s">
        <v>217</v>
      </c>
      <c r="J60" s="6"/>
    </row>
    <row r="61" customHeight="1" spans="1:10">
      <c r="A61" s="7">
        <v>58</v>
      </c>
      <c r="B61" s="7" t="s">
        <v>218</v>
      </c>
      <c r="C61" s="8" t="s">
        <v>219</v>
      </c>
      <c r="D61" s="7" t="s">
        <v>52</v>
      </c>
      <c r="E61" s="7">
        <v>4</v>
      </c>
      <c r="F61" s="10">
        <v>79.5520332679571</v>
      </c>
      <c r="G61" s="7" t="s">
        <v>212</v>
      </c>
      <c r="H61" s="7" t="s">
        <v>220</v>
      </c>
      <c r="I61" s="7" t="s">
        <v>221</v>
      </c>
      <c r="J61" s="6"/>
    </row>
    <row r="62" customHeight="1" spans="1:10">
      <c r="A62" s="7">
        <v>59</v>
      </c>
      <c r="B62" s="7" t="s">
        <v>222</v>
      </c>
      <c r="C62" s="8" t="s">
        <v>223</v>
      </c>
      <c r="D62" s="7" t="s">
        <v>52</v>
      </c>
      <c r="E62" s="7">
        <v>4</v>
      </c>
      <c r="F62" s="10">
        <v>129.609266483551</v>
      </c>
      <c r="G62" s="7" t="s">
        <v>212</v>
      </c>
      <c r="H62" s="7" t="s">
        <v>220</v>
      </c>
      <c r="I62" s="7" t="s">
        <v>224</v>
      </c>
      <c r="J62" s="6"/>
    </row>
    <row r="63" customHeight="1" spans="1:10">
      <c r="A63" s="7">
        <v>60</v>
      </c>
      <c r="B63" s="7" t="s">
        <v>225</v>
      </c>
      <c r="C63" s="8" t="s">
        <v>226</v>
      </c>
      <c r="D63" s="7" t="s">
        <v>52</v>
      </c>
      <c r="E63" s="7">
        <v>4</v>
      </c>
      <c r="F63" s="10">
        <v>131.895279564725</v>
      </c>
      <c r="G63" s="7" t="s">
        <v>212</v>
      </c>
      <c r="H63" s="7" t="s">
        <v>220</v>
      </c>
      <c r="I63" s="7" t="s">
        <v>227</v>
      </c>
      <c r="J63" s="6"/>
    </row>
    <row r="64" customHeight="1" spans="1:10">
      <c r="A64" s="7">
        <v>61</v>
      </c>
      <c r="B64" s="7" t="s">
        <v>228</v>
      </c>
      <c r="C64" s="8" t="s">
        <v>229</v>
      </c>
      <c r="D64" s="7" t="s">
        <v>52</v>
      </c>
      <c r="E64" s="7">
        <v>4</v>
      </c>
      <c r="F64" s="10">
        <v>50.5341909351499</v>
      </c>
      <c r="G64" s="7" t="s">
        <v>212</v>
      </c>
      <c r="H64" s="7" t="s">
        <v>230</v>
      </c>
      <c r="I64" s="7" t="s">
        <v>231</v>
      </c>
      <c r="J64" s="6"/>
    </row>
    <row r="65" customHeight="1" spans="1:10">
      <c r="A65" s="7">
        <v>62</v>
      </c>
      <c r="B65" s="7" t="s">
        <v>232</v>
      </c>
      <c r="C65" s="8" t="s">
        <v>233</v>
      </c>
      <c r="D65" s="7" t="s">
        <v>52</v>
      </c>
      <c r="E65" s="7">
        <v>4</v>
      </c>
      <c r="F65" s="10">
        <v>62.2985320727677</v>
      </c>
      <c r="G65" s="7" t="s">
        <v>212</v>
      </c>
      <c r="H65" s="7" t="s">
        <v>230</v>
      </c>
      <c r="I65" s="7" t="s">
        <v>234</v>
      </c>
      <c r="J65" s="6"/>
    </row>
    <row r="66" customHeight="1" spans="1:10">
      <c r="A66" s="7">
        <v>63</v>
      </c>
      <c r="B66" s="7" t="s">
        <v>230</v>
      </c>
      <c r="C66" s="8" t="s">
        <v>235</v>
      </c>
      <c r="D66" s="7" t="s">
        <v>15</v>
      </c>
      <c r="E66" s="7">
        <v>4</v>
      </c>
      <c r="F66" s="10">
        <v>244.346584717973</v>
      </c>
      <c r="G66" s="7" t="s">
        <v>232</v>
      </c>
      <c r="H66" s="7" t="s">
        <v>236</v>
      </c>
      <c r="I66" s="7" t="s">
        <v>237</v>
      </c>
      <c r="J66" s="6"/>
    </row>
    <row r="67" customHeight="1" spans="1:10">
      <c r="A67" s="7">
        <v>64</v>
      </c>
      <c r="B67" s="7" t="s">
        <v>238</v>
      </c>
      <c r="C67" s="8" t="s">
        <v>239</v>
      </c>
      <c r="D67" s="7" t="s">
        <v>52</v>
      </c>
      <c r="E67" s="7">
        <v>4</v>
      </c>
      <c r="F67" s="10">
        <v>83.9525332479624</v>
      </c>
      <c r="G67" s="7" t="s">
        <v>230</v>
      </c>
      <c r="H67" s="7" t="s">
        <v>240</v>
      </c>
      <c r="I67" s="7" t="s">
        <v>241</v>
      </c>
      <c r="J67" s="6"/>
    </row>
    <row r="68" customHeight="1" spans="1:10">
      <c r="A68" s="7">
        <v>65</v>
      </c>
      <c r="B68" s="7" t="s">
        <v>242</v>
      </c>
      <c r="C68" s="8" t="s">
        <v>243</v>
      </c>
      <c r="D68" s="7" t="s">
        <v>15</v>
      </c>
      <c r="E68" s="7">
        <v>4</v>
      </c>
      <c r="F68" s="10">
        <v>72.7665163505829</v>
      </c>
      <c r="G68" s="7" t="s">
        <v>213</v>
      </c>
      <c r="H68" s="7" t="s">
        <v>244</v>
      </c>
      <c r="I68" s="7" t="s">
        <v>245</v>
      </c>
      <c r="J68" s="12"/>
    </row>
    <row r="69" customHeight="1" spans="1:10">
      <c r="A69" s="7">
        <v>66</v>
      </c>
      <c r="B69" s="7" t="s">
        <v>246</v>
      </c>
      <c r="C69" s="8" t="s">
        <v>247</v>
      </c>
      <c r="D69" s="7" t="s">
        <v>15</v>
      </c>
      <c r="E69" s="7">
        <v>4</v>
      </c>
      <c r="F69" s="10">
        <v>89.5168990703619</v>
      </c>
      <c r="G69" s="7" t="s">
        <v>213</v>
      </c>
      <c r="H69" s="7" t="s">
        <v>248</v>
      </c>
      <c r="I69" s="7" t="s">
        <v>249</v>
      </c>
      <c r="J69" s="12"/>
    </row>
    <row r="70" customHeight="1" spans="1:10">
      <c r="A70" s="7">
        <v>67</v>
      </c>
      <c r="B70" s="7" t="s">
        <v>220</v>
      </c>
      <c r="C70" s="8" t="s">
        <v>250</v>
      </c>
      <c r="D70" s="7" t="s">
        <v>15</v>
      </c>
      <c r="E70" s="7">
        <v>4</v>
      </c>
      <c r="F70" s="10">
        <v>235.458399905556</v>
      </c>
      <c r="G70" s="7" t="s">
        <v>210</v>
      </c>
      <c r="H70" s="7" t="s">
        <v>251</v>
      </c>
      <c r="I70" s="7" t="s">
        <v>252</v>
      </c>
      <c r="J70" s="12"/>
    </row>
    <row r="71" ht="69.6" customHeight="1" spans="1:10">
      <c r="A71" s="7">
        <v>68</v>
      </c>
      <c r="B71" s="7" t="s">
        <v>213</v>
      </c>
      <c r="C71" s="8" t="s">
        <v>253</v>
      </c>
      <c r="D71" s="7" t="s">
        <v>15</v>
      </c>
      <c r="E71" s="7">
        <v>4</v>
      </c>
      <c r="F71" s="10">
        <v>386.331018952237</v>
      </c>
      <c r="G71" s="7" t="s">
        <v>212</v>
      </c>
      <c r="H71" s="7" t="s">
        <v>254</v>
      </c>
      <c r="I71" s="7" t="s">
        <v>255</v>
      </c>
      <c r="J71" s="12"/>
    </row>
    <row r="72" ht="69.6" customHeight="1" spans="1:10">
      <c r="A72" s="7">
        <v>69</v>
      </c>
      <c r="B72" s="7" t="s">
        <v>256</v>
      </c>
      <c r="C72" s="8" t="s">
        <v>257</v>
      </c>
      <c r="D72" s="7" t="s">
        <v>15</v>
      </c>
      <c r="E72" s="7">
        <v>4</v>
      </c>
      <c r="F72" s="10">
        <v>56.5742596054526</v>
      </c>
      <c r="G72" s="7" t="s">
        <v>258</v>
      </c>
      <c r="H72" s="7" t="s">
        <v>254</v>
      </c>
      <c r="I72" s="7" t="s">
        <v>259</v>
      </c>
      <c r="J72" s="12"/>
    </row>
    <row r="73" customHeight="1" spans="1:10">
      <c r="A73" s="7">
        <v>70</v>
      </c>
      <c r="B73" s="7" t="s">
        <v>260</v>
      </c>
      <c r="C73" s="8" t="s">
        <v>261</v>
      </c>
      <c r="D73" s="7" t="s">
        <v>15</v>
      </c>
      <c r="E73" s="7">
        <v>5</v>
      </c>
      <c r="F73" s="10">
        <v>63.3773514500253</v>
      </c>
      <c r="G73" s="7" t="s">
        <v>262</v>
      </c>
      <c r="H73" s="7" t="s">
        <v>263</v>
      </c>
      <c r="I73" s="7" t="s">
        <v>264</v>
      </c>
      <c r="J73" s="6"/>
    </row>
    <row r="74" customHeight="1" spans="1:10">
      <c r="A74" s="7">
        <v>71</v>
      </c>
      <c r="B74" s="7" t="s">
        <v>265</v>
      </c>
      <c r="C74" s="8" t="s">
        <v>266</v>
      </c>
      <c r="D74" s="7" t="s">
        <v>15</v>
      </c>
      <c r="E74" s="7">
        <v>4</v>
      </c>
      <c r="F74" s="10">
        <v>114.139907267281</v>
      </c>
      <c r="G74" s="7" t="s">
        <v>262</v>
      </c>
      <c r="H74" s="7" t="s">
        <v>267</v>
      </c>
      <c r="I74" s="7" t="s">
        <v>268</v>
      </c>
      <c r="J74" s="6"/>
    </row>
    <row r="75" customHeight="1" spans="1:10">
      <c r="A75" s="7">
        <v>72</v>
      </c>
      <c r="B75" s="7" t="s">
        <v>269</v>
      </c>
      <c r="C75" s="8" t="s">
        <v>270</v>
      </c>
      <c r="D75" s="7" t="s">
        <v>15</v>
      </c>
      <c r="E75" s="7">
        <v>6</v>
      </c>
      <c r="F75" s="10">
        <v>272.874085147621</v>
      </c>
      <c r="G75" s="7" t="s">
        <v>262</v>
      </c>
      <c r="H75" s="7" t="s">
        <v>187</v>
      </c>
      <c r="I75" s="7" t="s">
        <v>271</v>
      </c>
      <c r="J75" s="6"/>
    </row>
    <row r="76" customHeight="1" spans="1:10">
      <c r="A76" s="7">
        <v>73</v>
      </c>
      <c r="B76" s="7" t="s">
        <v>262</v>
      </c>
      <c r="C76" s="8" t="s">
        <v>272</v>
      </c>
      <c r="D76" s="7" t="s">
        <v>52</v>
      </c>
      <c r="E76" s="7">
        <v>5</v>
      </c>
      <c r="F76" s="10">
        <v>975.085798164456</v>
      </c>
      <c r="G76" s="7" t="s">
        <v>182</v>
      </c>
      <c r="H76" s="7" t="s">
        <v>273</v>
      </c>
      <c r="I76" s="7" t="s">
        <v>274</v>
      </c>
      <c r="J76" s="6"/>
    </row>
    <row r="77" customHeight="1" spans="1:10">
      <c r="A77" s="7">
        <v>74</v>
      </c>
      <c r="B77" s="7" t="s">
        <v>275</v>
      </c>
      <c r="C77" s="8" t="s">
        <v>276</v>
      </c>
      <c r="D77" s="7" t="s">
        <v>52</v>
      </c>
      <c r="E77" s="7">
        <v>4</v>
      </c>
      <c r="F77" s="10">
        <v>52.129639896571</v>
      </c>
      <c r="G77" s="7" t="s">
        <v>277</v>
      </c>
      <c r="H77" s="7" t="s">
        <v>278</v>
      </c>
      <c r="I77" s="7" t="s">
        <v>279</v>
      </c>
      <c r="J77" s="6"/>
    </row>
    <row r="78" customHeight="1" spans="1:10">
      <c r="A78" s="7">
        <v>75</v>
      </c>
      <c r="B78" s="7" t="s">
        <v>280</v>
      </c>
      <c r="C78" s="8" t="s">
        <v>281</v>
      </c>
      <c r="D78" s="7" t="s">
        <v>52</v>
      </c>
      <c r="E78" s="7">
        <v>4</v>
      </c>
      <c r="F78" s="10">
        <v>113.497882760201</v>
      </c>
      <c r="G78" s="7" t="s">
        <v>277</v>
      </c>
      <c r="H78" s="7" t="s">
        <v>278</v>
      </c>
      <c r="I78" s="7" t="s">
        <v>282</v>
      </c>
      <c r="J78" s="6"/>
    </row>
    <row r="79" customHeight="1" spans="1:10">
      <c r="A79" s="7">
        <v>76</v>
      </c>
      <c r="B79" s="7" t="s">
        <v>283</v>
      </c>
      <c r="C79" s="8" t="s">
        <v>284</v>
      </c>
      <c r="D79" s="7" t="s">
        <v>52</v>
      </c>
      <c r="E79" s="7">
        <v>4</v>
      </c>
      <c r="F79" s="10">
        <v>57.7817861154306</v>
      </c>
      <c r="G79" s="7" t="s">
        <v>277</v>
      </c>
      <c r="H79" s="7" t="s">
        <v>278</v>
      </c>
      <c r="I79" s="7" t="s">
        <v>285</v>
      </c>
      <c r="J79" s="6"/>
    </row>
    <row r="80" customHeight="1" spans="1:10">
      <c r="A80" s="7">
        <v>77</v>
      </c>
      <c r="B80" s="7" t="s">
        <v>286</v>
      </c>
      <c r="C80" s="8" t="s">
        <v>287</v>
      </c>
      <c r="D80" s="7" t="s">
        <v>52</v>
      </c>
      <c r="E80" s="7">
        <v>4</v>
      </c>
      <c r="F80" s="10">
        <v>37.878054486884</v>
      </c>
      <c r="G80" s="7" t="s">
        <v>277</v>
      </c>
      <c r="H80" s="7" t="s">
        <v>278</v>
      </c>
      <c r="I80" s="7" t="s">
        <v>288</v>
      </c>
      <c r="J80" s="6"/>
    </row>
    <row r="81" customHeight="1" spans="1:10">
      <c r="A81" s="7">
        <v>78</v>
      </c>
      <c r="B81" s="7" t="s">
        <v>289</v>
      </c>
      <c r="C81" s="8" t="s">
        <v>290</v>
      </c>
      <c r="D81" s="7" t="s">
        <v>52</v>
      </c>
      <c r="E81" s="7">
        <v>4</v>
      </c>
      <c r="F81" s="10">
        <v>42.3483762335298</v>
      </c>
      <c r="G81" s="7" t="s">
        <v>277</v>
      </c>
      <c r="H81" s="7" t="s">
        <v>278</v>
      </c>
      <c r="I81" s="7" t="s">
        <v>291</v>
      </c>
      <c r="J81" s="6"/>
    </row>
    <row r="82" customHeight="1" spans="1:10">
      <c r="A82" s="7">
        <v>79</v>
      </c>
      <c r="B82" s="7" t="s">
        <v>292</v>
      </c>
      <c r="C82" s="8" t="s">
        <v>293</v>
      </c>
      <c r="D82" s="7" t="s">
        <v>52</v>
      </c>
      <c r="E82" s="7">
        <v>4</v>
      </c>
      <c r="F82" s="10">
        <v>80</v>
      </c>
      <c r="G82" s="7" t="s">
        <v>277</v>
      </c>
      <c r="H82" s="7" t="s">
        <v>294</v>
      </c>
      <c r="I82" s="7" t="s">
        <v>295</v>
      </c>
      <c r="J82" s="6"/>
    </row>
    <row r="83" customHeight="1" spans="1:10">
      <c r="A83" s="7">
        <v>80</v>
      </c>
      <c r="B83" s="7" t="s">
        <v>294</v>
      </c>
      <c r="C83" s="8" t="s">
        <v>296</v>
      </c>
      <c r="D83" s="7" t="s">
        <v>15</v>
      </c>
      <c r="E83" s="7">
        <v>4</v>
      </c>
      <c r="F83" s="10">
        <v>250</v>
      </c>
      <c r="G83" s="7" t="s">
        <v>292</v>
      </c>
      <c r="H83" s="7" t="s">
        <v>292</v>
      </c>
      <c r="I83" s="7" t="s">
        <v>297</v>
      </c>
      <c r="J83" s="6"/>
    </row>
    <row r="84" customHeight="1" spans="1:10">
      <c r="A84" s="7">
        <v>81</v>
      </c>
      <c r="B84" s="7" t="s">
        <v>298</v>
      </c>
      <c r="C84" s="8" t="s">
        <v>299</v>
      </c>
      <c r="D84" s="7" t="s">
        <v>52</v>
      </c>
      <c r="E84" s="7">
        <v>4</v>
      </c>
      <c r="F84" s="10">
        <v>126.008610223326</v>
      </c>
      <c r="G84" s="7" t="s">
        <v>300</v>
      </c>
      <c r="H84" s="7" t="s">
        <v>301</v>
      </c>
      <c r="I84" s="7" t="s">
        <v>302</v>
      </c>
      <c r="J84" s="6"/>
    </row>
    <row r="85" customHeight="1" spans="1:10">
      <c r="A85" s="7">
        <v>82</v>
      </c>
      <c r="B85" s="7" t="s">
        <v>301</v>
      </c>
      <c r="C85" s="8" t="s">
        <v>303</v>
      </c>
      <c r="D85" s="7" t="s">
        <v>52</v>
      </c>
      <c r="E85" s="7">
        <v>4</v>
      </c>
      <c r="F85" s="10">
        <v>367.667484436001</v>
      </c>
      <c r="G85" s="7" t="s">
        <v>304</v>
      </c>
      <c r="H85" s="7" t="s">
        <v>305</v>
      </c>
      <c r="I85" s="7" t="s">
        <v>306</v>
      </c>
      <c r="J85" s="6"/>
    </row>
    <row r="86" customHeight="1" spans="1:10">
      <c r="A86" s="7">
        <v>83</v>
      </c>
      <c r="B86" s="7" t="s">
        <v>307</v>
      </c>
      <c r="C86" s="8" t="s">
        <v>308</v>
      </c>
      <c r="D86" s="7" t="s">
        <v>52</v>
      </c>
      <c r="E86" s="7">
        <v>4</v>
      </c>
      <c r="F86" s="10">
        <v>67.5054620544982</v>
      </c>
      <c r="G86" s="7" t="s">
        <v>212</v>
      </c>
      <c r="H86" s="7" t="s">
        <v>309</v>
      </c>
      <c r="I86" s="7" t="s">
        <v>310</v>
      </c>
      <c r="J86" s="6"/>
    </row>
    <row r="87" customHeight="1" spans="1:10">
      <c r="A87" s="7">
        <v>84</v>
      </c>
      <c r="B87" s="7" t="s">
        <v>311</v>
      </c>
      <c r="C87" s="8" t="s">
        <v>312</v>
      </c>
      <c r="D87" s="7" t="s">
        <v>15</v>
      </c>
      <c r="E87" s="7">
        <v>4</v>
      </c>
      <c r="F87" s="10">
        <v>88.8457759958775</v>
      </c>
      <c r="G87" s="7" t="s">
        <v>313</v>
      </c>
      <c r="H87" s="7" t="s">
        <v>309</v>
      </c>
      <c r="I87" s="7" t="s">
        <v>314</v>
      </c>
      <c r="J87" s="6"/>
    </row>
    <row r="88" customHeight="1" spans="1:10">
      <c r="A88" s="7">
        <v>85</v>
      </c>
      <c r="B88" s="7" t="s">
        <v>309</v>
      </c>
      <c r="C88" s="8" t="s">
        <v>315</v>
      </c>
      <c r="D88" s="7" t="s">
        <v>52</v>
      </c>
      <c r="E88" s="7">
        <v>4</v>
      </c>
      <c r="F88" s="10">
        <v>412.670164947573</v>
      </c>
      <c r="G88" s="7" t="s">
        <v>316</v>
      </c>
      <c r="H88" s="7" t="s">
        <v>317</v>
      </c>
      <c r="I88" s="7" t="s">
        <v>318</v>
      </c>
      <c r="J88" s="12"/>
    </row>
    <row r="89" customHeight="1" spans="1:10">
      <c r="A89" s="7">
        <v>86</v>
      </c>
      <c r="B89" s="7" t="s">
        <v>319</v>
      </c>
      <c r="C89" s="8" t="s">
        <v>320</v>
      </c>
      <c r="D89" s="7" t="s">
        <v>52</v>
      </c>
      <c r="E89" s="7">
        <v>4</v>
      </c>
      <c r="F89" s="10">
        <v>81.9799912710665</v>
      </c>
      <c r="G89" s="7" t="s">
        <v>305</v>
      </c>
      <c r="H89" s="7" t="s">
        <v>321</v>
      </c>
      <c r="I89" s="7" t="s">
        <v>322</v>
      </c>
      <c r="J89" s="12"/>
    </row>
    <row r="90" customHeight="1" spans="1:10">
      <c r="A90" s="7">
        <v>87</v>
      </c>
      <c r="B90" s="7" t="s">
        <v>323</v>
      </c>
      <c r="C90" s="8" t="s">
        <v>324</v>
      </c>
      <c r="D90" s="7" t="s">
        <v>52</v>
      </c>
      <c r="E90" s="7">
        <v>4</v>
      </c>
      <c r="F90" s="10">
        <v>95.4971001295536</v>
      </c>
      <c r="G90" s="7" t="s">
        <v>305</v>
      </c>
      <c r="H90" s="7" t="s">
        <v>273</v>
      </c>
      <c r="I90" s="7" t="s">
        <v>325</v>
      </c>
      <c r="J90" s="12"/>
    </row>
    <row r="91" customHeight="1" spans="1:10">
      <c r="A91" s="7">
        <v>88</v>
      </c>
      <c r="B91" s="7" t="s">
        <v>326</v>
      </c>
      <c r="C91" s="8" t="s">
        <v>327</v>
      </c>
      <c r="D91" s="7" t="s">
        <v>52</v>
      </c>
      <c r="E91" s="7">
        <v>4</v>
      </c>
      <c r="F91" s="10">
        <v>71.9424198012661</v>
      </c>
      <c r="G91" s="7" t="s">
        <v>273</v>
      </c>
      <c r="H91" s="7" t="s">
        <v>321</v>
      </c>
      <c r="I91" s="7" t="s">
        <v>328</v>
      </c>
      <c r="J91" s="12"/>
    </row>
    <row r="92" customHeight="1" spans="1:10">
      <c r="A92" s="7">
        <v>89</v>
      </c>
      <c r="B92" s="7" t="s">
        <v>305</v>
      </c>
      <c r="C92" s="8" t="s">
        <v>329</v>
      </c>
      <c r="D92" s="7" t="s">
        <v>15</v>
      </c>
      <c r="E92" s="7">
        <v>4</v>
      </c>
      <c r="F92" s="10">
        <v>344.133354162474</v>
      </c>
      <c r="G92" s="7" t="s">
        <v>301</v>
      </c>
      <c r="H92" s="7" t="s">
        <v>273</v>
      </c>
      <c r="I92" s="7" t="s">
        <v>330</v>
      </c>
      <c r="J92" s="12"/>
    </row>
    <row r="93" customHeight="1" spans="1:10">
      <c r="A93" s="7">
        <v>90</v>
      </c>
      <c r="B93" s="7" t="s">
        <v>331</v>
      </c>
      <c r="C93" s="8" t="s">
        <v>332</v>
      </c>
      <c r="D93" s="7" t="s">
        <v>15</v>
      </c>
      <c r="E93" s="7">
        <v>4</v>
      </c>
      <c r="F93" s="10">
        <v>85.7678551327784</v>
      </c>
      <c r="G93" s="7" t="s">
        <v>66</v>
      </c>
      <c r="H93" s="7" t="s">
        <v>66</v>
      </c>
      <c r="I93" s="7" t="s">
        <v>333</v>
      </c>
      <c r="J93" s="12"/>
    </row>
    <row r="94" customHeight="1" spans="1:10">
      <c r="A94" s="7">
        <v>91</v>
      </c>
      <c r="B94" s="7" t="s">
        <v>334</v>
      </c>
      <c r="C94" s="8" t="s">
        <v>335</v>
      </c>
      <c r="D94" s="7" t="s">
        <v>15</v>
      </c>
      <c r="E94" s="7">
        <v>4</v>
      </c>
      <c r="F94" s="10">
        <v>76.4988869233653</v>
      </c>
      <c r="G94" s="7" t="s">
        <v>66</v>
      </c>
      <c r="H94" s="7" t="s">
        <v>66</v>
      </c>
      <c r="I94" s="7" t="s">
        <v>336</v>
      </c>
      <c r="J94" s="12"/>
    </row>
    <row r="95" customHeight="1" spans="1:10">
      <c r="A95" s="7">
        <v>92</v>
      </c>
      <c r="B95" s="7" t="s">
        <v>337</v>
      </c>
      <c r="C95" s="8" t="s">
        <v>338</v>
      </c>
      <c r="D95" s="7" t="s">
        <v>15</v>
      </c>
      <c r="E95" s="7">
        <v>4</v>
      </c>
      <c r="F95" s="10">
        <v>137.498476229006</v>
      </c>
      <c r="G95" s="7" t="s">
        <v>66</v>
      </c>
      <c r="H95" s="7" t="s">
        <v>339</v>
      </c>
      <c r="I95" s="7" t="s">
        <v>340</v>
      </c>
      <c r="J95" s="12"/>
    </row>
    <row r="96" customHeight="1" spans="1:10">
      <c r="A96" s="7">
        <v>93</v>
      </c>
      <c r="B96" s="7" t="s">
        <v>341</v>
      </c>
      <c r="C96" s="8" t="s">
        <v>342</v>
      </c>
      <c r="D96" s="7" t="s">
        <v>52</v>
      </c>
      <c r="E96" s="7">
        <v>4</v>
      </c>
      <c r="F96" s="10">
        <v>191.678307872976</v>
      </c>
      <c r="G96" s="7" t="s">
        <v>343</v>
      </c>
      <c r="H96" s="7" t="s">
        <v>343</v>
      </c>
      <c r="I96" s="7" t="s">
        <v>344</v>
      </c>
      <c r="J96" s="12"/>
    </row>
    <row r="97" customHeight="1" spans="1:10">
      <c r="A97" s="7">
        <v>94</v>
      </c>
      <c r="B97" s="7" t="s">
        <v>345</v>
      </c>
      <c r="C97" s="8" t="s">
        <v>346</v>
      </c>
      <c r="D97" s="7" t="s">
        <v>52</v>
      </c>
      <c r="E97" s="7">
        <v>6</v>
      </c>
      <c r="F97" s="10">
        <v>746.113689444166</v>
      </c>
      <c r="G97" s="7" t="s">
        <v>273</v>
      </c>
      <c r="H97" s="7" t="s">
        <v>347</v>
      </c>
      <c r="I97" s="7" t="s">
        <v>348</v>
      </c>
      <c r="J97" s="12"/>
    </row>
    <row r="98" customHeight="1" spans="1:10">
      <c r="A98" s="7">
        <v>95</v>
      </c>
      <c r="B98" s="7" t="s">
        <v>273</v>
      </c>
      <c r="C98" s="8" t="s">
        <v>349</v>
      </c>
      <c r="D98" s="7" t="s">
        <v>15</v>
      </c>
      <c r="E98" s="7">
        <v>6</v>
      </c>
      <c r="F98" s="10">
        <v>798.704740841338</v>
      </c>
      <c r="G98" s="7" t="s">
        <v>323</v>
      </c>
      <c r="H98" s="7" t="s">
        <v>262</v>
      </c>
      <c r="I98" s="7" t="s">
        <v>350</v>
      </c>
      <c r="J98" s="12"/>
    </row>
    <row r="99" customHeight="1" spans="1:10">
      <c r="A99" s="7">
        <v>96</v>
      </c>
      <c r="B99" s="7" t="s">
        <v>351</v>
      </c>
      <c r="C99" s="8" t="s">
        <v>352</v>
      </c>
      <c r="D99" s="7" t="s">
        <v>52</v>
      </c>
      <c r="E99" s="7">
        <v>5</v>
      </c>
      <c r="F99" s="10">
        <v>503.566359483506</v>
      </c>
      <c r="G99" s="7" t="s">
        <v>273</v>
      </c>
      <c r="H99" s="7" t="s">
        <v>273</v>
      </c>
      <c r="I99" s="7" t="s">
        <v>353</v>
      </c>
      <c r="J99" s="12"/>
    </row>
    <row r="100" customHeight="1" spans="1:10">
      <c r="A100" s="7">
        <v>97</v>
      </c>
      <c r="B100" s="7" t="s">
        <v>354</v>
      </c>
      <c r="C100" s="8" t="s">
        <v>355</v>
      </c>
      <c r="D100" s="7" t="s">
        <v>52</v>
      </c>
      <c r="E100" s="7">
        <v>4</v>
      </c>
      <c r="F100" s="10">
        <v>110.099414288393</v>
      </c>
      <c r="G100" s="7" t="s">
        <v>356</v>
      </c>
      <c r="H100" s="7" t="s">
        <v>357</v>
      </c>
      <c r="I100" s="7" t="s">
        <v>358</v>
      </c>
      <c r="J100" s="6"/>
    </row>
    <row r="101" customHeight="1" spans="1:10">
      <c r="A101" s="7">
        <v>98</v>
      </c>
      <c r="B101" s="7" t="s">
        <v>359</v>
      </c>
      <c r="C101" s="8" t="s">
        <v>360</v>
      </c>
      <c r="D101" s="7" t="s">
        <v>52</v>
      </c>
      <c r="E101" s="7">
        <v>4</v>
      </c>
      <c r="F101" s="10">
        <v>119.06795031642</v>
      </c>
      <c r="G101" s="7" t="s">
        <v>356</v>
      </c>
      <c r="H101" s="7" t="s">
        <v>357</v>
      </c>
      <c r="I101" s="7" t="s">
        <v>361</v>
      </c>
      <c r="J101" s="6"/>
    </row>
    <row r="102" customHeight="1" spans="1:10">
      <c r="A102" s="7">
        <v>99</v>
      </c>
      <c r="B102" s="7" t="s">
        <v>362</v>
      </c>
      <c r="C102" s="8" t="s">
        <v>363</v>
      </c>
      <c r="D102" s="7" t="s">
        <v>52</v>
      </c>
      <c r="E102" s="7">
        <v>4</v>
      </c>
      <c r="F102" s="10">
        <v>53.3210841432178</v>
      </c>
      <c r="G102" s="7" t="s">
        <v>356</v>
      </c>
      <c r="H102" s="7" t="s">
        <v>357</v>
      </c>
      <c r="I102" s="7" t="s">
        <v>364</v>
      </c>
      <c r="J102" s="6"/>
    </row>
    <row r="103" customHeight="1" spans="1:10">
      <c r="A103" s="7">
        <v>100</v>
      </c>
      <c r="B103" s="7" t="s">
        <v>356</v>
      </c>
      <c r="C103" s="8" t="s">
        <v>365</v>
      </c>
      <c r="D103" s="7" t="s">
        <v>52</v>
      </c>
      <c r="E103" s="7">
        <v>6</v>
      </c>
      <c r="F103" s="10">
        <v>327.522226777595</v>
      </c>
      <c r="G103" s="7" t="s">
        <v>49</v>
      </c>
      <c r="H103" s="7" t="s">
        <v>357</v>
      </c>
      <c r="I103" s="7" t="s">
        <v>366</v>
      </c>
      <c r="J103" s="6"/>
    </row>
    <row r="104" customHeight="1" spans="1:10">
      <c r="A104" s="7">
        <v>101</v>
      </c>
      <c r="B104" s="7" t="s">
        <v>367</v>
      </c>
      <c r="C104" s="8" t="s">
        <v>368</v>
      </c>
      <c r="D104" s="7" t="s">
        <v>52</v>
      </c>
      <c r="E104" s="7">
        <v>4</v>
      </c>
      <c r="F104" s="10">
        <v>143.27833819221</v>
      </c>
      <c r="G104" s="7" t="s">
        <v>343</v>
      </c>
      <c r="H104" s="7" t="s">
        <v>369</v>
      </c>
      <c r="I104" s="7" t="s">
        <v>370</v>
      </c>
      <c r="J104" s="6"/>
    </row>
    <row r="105" customHeight="1" spans="1:10">
      <c r="A105" s="7">
        <v>102</v>
      </c>
      <c r="B105" s="7" t="s">
        <v>258</v>
      </c>
      <c r="C105" s="8" t="s">
        <v>371</v>
      </c>
      <c r="D105" s="7" t="s">
        <v>52</v>
      </c>
      <c r="E105" s="7">
        <v>5</v>
      </c>
      <c r="F105" s="10">
        <v>303.436508399503</v>
      </c>
      <c r="G105" s="7" t="s">
        <v>213</v>
      </c>
      <c r="H105" s="7" t="s">
        <v>343</v>
      </c>
      <c r="I105" s="7" t="s">
        <v>372</v>
      </c>
      <c r="J105" s="6"/>
    </row>
    <row r="106" customHeight="1" spans="1:10">
      <c r="A106" s="7">
        <v>103</v>
      </c>
      <c r="B106" s="7" t="s">
        <v>373</v>
      </c>
      <c r="C106" s="8" t="s">
        <v>374</v>
      </c>
      <c r="D106" s="7" t="s">
        <v>52</v>
      </c>
      <c r="E106" s="7">
        <v>5</v>
      </c>
      <c r="F106" s="10">
        <v>268.308175897752</v>
      </c>
      <c r="G106" s="7" t="s">
        <v>213</v>
      </c>
      <c r="H106" s="7" t="s">
        <v>343</v>
      </c>
      <c r="I106" s="7" t="s">
        <v>375</v>
      </c>
      <c r="J106" s="6"/>
    </row>
    <row r="107" customHeight="1" spans="1:10">
      <c r="A107" s="7">
        <v>104</v>
      </c>
      <c r="B107" s="7" t="s">
        <v>343</v>
      </c>
      <c r="C107" s="8" t="s">
        <v>376</v>
      </c>
      <c r="D107" s="7" t="s">
        <v>15</v>
      </c>
      <c r="E107" s="7">
        <v>6</v>
      </c>
      <c r="F107" s="10">
        <v>961.466424571589</v>
      </c>
      <c r="G107" s="7" t="s">
        <v>49</v>
      </c>
      <c r="H107" s="7" t="s">
        <v>187</v>
      </c>
      <c r="I107" s="7" t="s">
        <v>377</v>
      </c>
      <c r="J107" s="6"/>
    </row>
    <row r="108" customHeight="1" spans="1:10">
      <c r="A108" s="7">
        <v>105</v>
      </c>
      <c r="B108" s="7" t="s">
        <v>369</v>
      </c>
      <c r="C108" s="8" t="s">
        <v>378</v>
      </c>
      <c r="D108" s="7" t="s">
        <v>52</v>
      </c>
      <c r="E108" s="7">
        <v>4</v>
      </c>
      <c r="F108" s="10">
        <v>442.78352018173</v>
      </c>
      <c r="G108" s="7" t="s">
        <v>206</v>
      </c>
      <c r="H108" s="7" t="s">
        <v>343</v>
      </c>
      <c r="I108" s="7" t="s">
        <v>379</v>
      </c>
      <c r="J108" s="12"/>
    </row>
    <row r="109" customHeight="1" spans="1:10">
      <c r="A109" s="7">
        <v>106</v>
      </c>
      <c r="B109" s="7" t="s">
        <v>380</v>
      </c>
      <c r="C109" s="8" t="s">
        <v>381</v>
      </c>
      <c r="D109" s="7" t="s">
        <v>15</v>
      </c>
      <c r="E109" s="7">
        <v>6</v>
      </c>
      <c r="F109" s="10">
        <v>496.129630511392</v>
      </c>
      <c r="G109" s="7" t="s">
        <v>182</v>
      </c>
      <c r="H109" s="7" t="s">
        <v>382</v>
      </c>
      <c r="I109" s="7" t="s">
        <v>383</v>
      </c>
      <c r="J109" s="6"/>
    </row>
    <row r="110" customHeight="1" spans="1:10">
      <c r="A110" s="7">
        <v>107</v>
      </c>
      <c r="B110" s="7" t="s">
        <v>382</v>
      </c>
      <c r="C110" s="8" t="s">
        <v>384</v>
      </c>
      <c r="D110" s="7" t="s">
        <v>52</v>
      </c>
      <c r="E110" s="7">
        <v>5</v>
      </c>
      <c r="F110" s="10">
        <v>606.104026919948</v>
      </c>
      <c r="G110" s="7" t="s">
        <v>380</v>
      </c>
      <c r="H110" s="7" t="s">
        <v>380</v>
      </c>
      <c r="I110" s="7" t="s">
        <v>385</v>
      </c>
      <c r="J110" s="12"/>
    </row>
    <row r="111" customHeight="1" spans="1:10">
      <c r="A111" s="7">
        <v>108</v>
      </c>
      <c r="B111" s="7" t="s">
        <v>49</v>
      </c>
      <c r="C111" s="8" t="s">
        <v>386</v>
      </c>
      <c r="D111" s="7" t="s">
        <v>52</v>
      </c>
      <c r="E111" s="7">
        <v>6</v>
      </c>
      <c r="F111" s="10">
        <v>3212.1228539768</v>
      </c>
      <c r="G111" s="7" t="s">
        <v>387</v>
      </c>
      <c r="H111" s="7" t="s">
        <v>388</v>
      </c>
      <c r="I111" s="7" t="s">
        <v>389</v>
      </c>
      <c r="J111" s="6"/>
    </row>
    <row r="112" customHeight="1" spans="1:10">
      <c r="A112" s="7">
        <v>109</v>
      </c>
      <c r="B112" s="7" t="s">
        <v>390</v>
      </c>
      <c r="C112" s="8" t="s">
        <v>391</v>
      </c>
      <c r="D112" s="7" t="s">
        <v>52</v>
      </c>
      <c r="E112" s="7">
        <v>6</v>
      </c>
      <c r="F112" s="10">
        <v>771.692647759998</v>
      </c>
      <c r="G112" s="7" t="s">
        <v>49</v>
      </c>
      <c r="H112" s="7" t="s">
        <v>392</v>
      </c>
      <c r="I112" s="7" t="s">
        <v>393</v>
      </c>
      <c r="J112" s="6"/>
    </row>
    <row r="113" customHeight="1" spans="1:10">
      <c r="A113" s="7">
        <v>110</v>
      </c>
      <c r="B113" s="7" t="s">
        <v>66</v>
      </c>
      <c r="C113" s="8" t="s">
        <v>394</v>
      </c>
      <c r="D113" s="7" t="s">
        <v>52</v>
      </c>
      <c r="E113" s="7">
        <v>5</v>
      </c>
      <c r="F113" s="10">
        <v>880.859761956777</v>
      </c>
      <c r="G113" s="7" t="s">
        <v>395</v>
      </c>
      <c r="H113" s="7" t="s">
        <v>63</v>
      </c>
      <c r="I113" s="7" t="s">
        <v>396</v>
      </c>
      <c r="J113" s="12"/>
    </row>
    <row r="114" customHeight="1" spans="1:10">
      <c r="A114" s="7">
        <v>111</v>
      </c>
      <c r="B114" s="7" t="s">
        <v>397</v>
      </c>
      <c r="C114" s="8" t="s">
        <v>398</v>
      </c>
      <c r="D114" s="7" t="s">
        <v>52</v>
      </c>
      <c r="E114" s="7">
        <v>5</v>
      </c>
      <c r="F114" s="10">
        <v>342.027588664841</v>
      </c>
      <c r="G114" s="7" t="s">
        <v>49</v>
      </c>
      <c r="H114" s="7" t="s">
        <v>399</v>
      </c>
      <c r="I114" s="7" t="s">
        <v>400</v>
      </c>
      <c r="J114" s="6"/>
    </row>
    <row r="115" customHeight="1" spans="1:10">
      <c r="A115" s="7">
        <v>112</v>
      </c>
      <c r="B115" s="7" t="s">
        <v>401</v>
      </c>
      <c r="C115" s="8" t="s">
        <v>402</v>
      </c>
      <c r="D115" s="7" t="s">
        <v>15</v>
      </c>
      <c r="E115" s="7">
        <v>5</v>
      </c>
      <c r="F115" s="10">
        <v>233.762488210819</v>
      </c>
      <c r="G115" s="7" t="s">
        <v>397</v>
      </c>
      <c r="H115" s="7" t="s">
        <v>72</v>
      </c>
      <c r="I115" s="7" t="s">
        <v>403</v>
      </c>
      <c r="J115" s="6"/>
    </row>
    <row r="116" customHeight="1" spans="1:10">
      <c r="A116" s="7">
        <v>113</v>
      </c>
      <c r="B116" s="7" t="s">
        <v>404</v>
      </c>
      <c r="C116" s="8" t="s">
        <v>405</v>
      </c>
      <c r="D116" s="7" t="s">
        <v>52</v>
      </c>
      <c r="E116" s="7">
        <v>4</v>
      </c>
      <c r="F116" s="10">
        <v>161.019063771118</v>
      </c>
      <c r="G116" s="7" t="s">
        <v>212</v>
      </c>
      <c r="H116" s="7" t="s">
        <v>309</v>
      </c>
      <c r="I116" s="7" t="s">
        <v>406</v>
      </c>
      <c r="J116" s="6"/>
    </row>
    <row r="117" customHeight="1" spans="1:10">
      <c r="A117" s="7">
        <v>114</v>
      </c>
      <c r="B117" s="7" t="s">
        <v>316</v>
      </c>
      <c r="C117" s="8" t="s">
        <v>407</v>
      </c>
      <c r="D117" s="7" t="s">
        <v>52</v>
      </c>
      <c r="E117" s="7">
        <v>4</v>
      </c>
      <c r="F117" s="10">
        <v>185.718976370931</v>
      </c>
      <c r="G117" s="7" t="s">
        <v>212</v>
      </c>
      <c r="H117" s="7" t="s">
        <v>309</v>
      </c>
      <c r="I117" s="7" t="s">
        <v>408</v>
      </c>
      <c r="J117" s="6"/>
    </row>
    <row r="118" customHeight="1" spans="1:10">
      <c r="A118" s="7">
        <v>115</v>
      </c>
      <c r="B118" s="7" t="s">
        <v>409</v>
      </c>
      <c r="C118" s="8" t="s">
        <v>410</v>
      </c>
      <c r="D118" s="7" t="s">
        <v>52</v>
      </c>
      <c r="E118" s="7">
        <v>5</v>
      </c>
      <c r="F118" s="10">
        <v>298.636284431919</v>
      </c>
      <c r="G118" s="7" t="s">
        <v>49</v>
      </c>
      <c r="H118" s="7" t="s">
        <v>262</v>
      </c>
      <c r="I118" s="7" t="s">
        <v>411</v>
      </c>
      <c r="J118" s="6"/>
    </row>
    <row r="119" customHeight="1" spans="1:10">
      <c r="A119" s="7">
        <v>116</v>
      </c>
      <c r="B119" s="7" t="s">
        <v>412</v>
      </c>
      <c r="C119" s="8" t="s">
        <v>413</v>
      </c>
      <c r="D119" s="7" t="s">
        <v>15</v>
      </c>
      <c r="E119" s="7">
        <v>5</v>
      </c>
      <c r="F119" s="10">
        <v>93.9935279500564</v>
      </c>
      <c r="G119" s="7" t="s">
        <v>414</v>
      </c>
      <c r="H119" s="7" t="s">
        <v>414</v>
      </c>
      <c r="I119" s="7" t="s">
        <v>415</v>
      </c>
      <c r="J119" s="6"/>
    </row>
    <row r="120" customHeight="1" spans="1:10">
      <c r="A120" s="7">
        <v>117</v>
      </c>
      <c r="B120" s="7" t="s">
        <v>416</v>
      </c>
      <c r="C120" s="8" t="s">
        <v>417</v>
      </c>
      <c r="D120" s="7" t="s">
        <v>52</v>
      </c>
      <c r="E120" s="7">
        <v>4</v>
      </c>
      <c r="F120" s="10">
        <v>31.6673915431041</v>
      </c>
      <c r="G120" s="7" t="s">
        <v>418</v>
      </c>
      <c r="H120" s="7" t="s">
        <v>419</v>
      </c>
      <c r="I120" s="7" t="s">
        <v>420</v>
      </c>
      <c r="J120" s="6"/>
    </row>
    <row r="121" customHeight="1" spans="1:10">
      <c r="A121" s="7">
        <v>118</v>
      </c>
      <c r="B121" s="7" t="s">
        <v>418</v>
      </c>
      <c r="C121" s="8" t="s">
        <v>421</v>
      </c>
      <c r="D121" s="7" t="s">
        <v>15</v>
      </c>
      <c r="E121" s="7">
        <v>5</v>
      </c>
      <c r="F121" s="10">
        <v>709.743455084547</v>
      </c>
      <c r="G121" s="7" t="s">
        <v>49</v>
      </c>
      <c r="H121" s="7" t="s">
        <v>187</v>
      </c>
      <c r="I121" s="7" t="s">
        <v>422</v>
      </c>
      <c r="J121" s="6"/>
    </row>
    <row r="122" customHeight="1" spans="1:10">
      <c r="A122" s="7">
        <v>119</v>
      </c>
      <c r="B122" s="7" t="s">
        <v>414</v>
      </c>
      <c r="C122" s="8" t="s">
        <v>423</v>
      </c>
      <c r="D122" s="7" t="s">
        <v>52</v>
      </c>
      <c r="E122" s="7">
        <v>5</v>
      </c>
      <c r="F122" s="10">
        <v>688.132952841759</v>
      </c>
      <c r="G122" s="7" t="s">
        <v>418</v>
      </c>
      <c r="H122" s="7" t="s">
        <v>418</v>
      </c>
      <c r="I122" s="7" t="s">
        <v>424</v>
      </c>
      <c r="J122" s="12"/>
    </row>
    <row r="123" customHeight="1" spans="1:10">
      <c r="A123" s="7">
        <v>120</v>
      </c>
      <c r="B123" s="7" t="s">
        <v>425</v>
      </c>
      <c r="C123" s="8" t="s">
        <v>426</v>
      </c>
      <c r="D123" s="7" t="s">
        <v>52</v>
      </c>
      <c r="E123" s="7">
        <v>4</v>
      </c>
      <c r="F123" s="10">
        <v>90.3866104266765</v>
      </c>
      <c r="G123" s="7" t="s">
        <v>177</v>
      </c>
      <c r="H123" s="7" t="s">
        <v>427</v>
      </c>
      <c r="I123" s="7" t="s">
        <v>428</v>
      </c>
      <c r="J123" s="6"/>
    </row>
    <row r="124" customHeight="1" spans="1:10">
      <c r="A124" s="7">
        <v>121</v>
      </c>
      <c r="B124" s="7" t="s">
        <v>429</v>
      </c>
      <c r="C124" s="8" t="s">
        <v>430</v>
      </c>
      <c r="D124" s="7" t="s">
        <v>52</v>
      </c>
      <c r="E124" s="7">
        <v>4</v>
      </c>
      <c r="F124" s="10">
        <v>165.045402426906</v>
      </c>
      <c r="G124" s="7" t="s">
        <v>177</v>
      </c>
      <c r="H124" s="7" t="s">
        <v>427</v>
      </c>
      <c r="I124" s="7" t="s">
        <v>431</v>
      </c>
      <c r="J124" s="6"/>
    </row>
    <row r="125" customHeight="1" spans="1:10">
      <c r="A125" s="7">
        <v>122</v>
      </c>
      <c r="B125" s="7" t="s">
        <v>177</v>
      </c>
      <c r="C125" s="8" t="s">
        <v>432</v>
      </c>
      <c r="D125" s="7" t="s">
        <v>52</v>
      </c>
      <c r="E125" s="7">
        <v>5</v>
      </c>
      <c r="F125" s="10">
        <v>1093.63400727672</v>
      </c>
      <c r="G125" s="7" t="s">
        <v>173</v>
      </c>
      <c r="H125" s="7" t="s">
        <v>433</v>
      </c>
      <c r="I125" s="7" t="s">
        <v>434</v>
      </c>
      <c r="J125" s="6"/>
    </row>
    <row r="126" customHeight="1" spans="1:10">
      <c r="A126" s="7">
        <v>123</v>
      </c>
      <c r="B126" s="7" t="s">
        <v>174</v>
      </c>
      <c r="C126" s="8" t="s">
        <v>435</v>
      </c>
      <c r="D126" s="7" t="s">
        <v>52</v>
      </c>
      <c r="E126" s="7">
        <v>5</v>
      </c>
      <c r="F126" s="10">
        <v>953.152930838492</v>
      </c>
      <c r="G126" s="7" t="s">
        <v>436</v>
      </c>
      <c r="H126" s="7" t="s">
        <v>173</v>
      </c>
      <c r="I126" s="7" t="s">
        <v>437</v>
      </c>
      <c r="J126" s="6"/>
    </row>
    <row r="127" customHeight="1" spans="1:10">
      <c r="A127" s="7">
        <v>124</v>
      </c>
      <c r="B127" s="7" t="s">
        <v>277</v>
      </c>
      <c r="C127" s="8" t="s">
        <v>438</v>
      </c>
      <c r="D127" s="7" t="s">
        <v>15</v>
      </c>
      <c r="E127" s="7">
        <v>4</v>
      </c>
      <c r="F127" s="10">
        <v>276.148347387069</v>
      </c>
      <c r="G127" s="7" t="s">
        <v>67</v>
      </c>
      <c r="H127" s="7" t="s">
        <v>278</v>
      </c>
      <c r="I127" s="7" t="s">
        <v>439</v>
      </c>
      <c r="J127" s="6"/>
    </row>
    <row r="128" customHeight="1" spans="1:10">
      <c r="A128" s="7">
        <v>125</v>
      </c>
      <c r="B128" s="7" t="s">
        <v>440</v>
      </c>
      <c r="C128" s="8" t="s">
        <v>441</v>
      </c>
      <c r="D128" s="7" t="s">
        <v>15</v>
      </c>
      <c r="E128" s="7">
        <v>4</v>
      </c>
      <c r="F128" s="10">
        <v>115.913114723637</v>
      </c>
      <c r="G128" s="7" t="s">
        <v>67</v>
      </c>
      <c r="H128" s="7" t="s">
        <v>67</v>
      </c>
      <c r="I128" s="7" t="s">
        <v>442</v>
      </c>
      <c r="J128" s="6"/>
    </row>
    <row r="129" customHeight="1" spans="1:10">
      <c r="A129" s="7">
        <v>126</v>
      </c>
      <c r="B129" s="7" t="s">
        <v>443</v>
      </c>
      <c r="C129" s="8" t="s">
        <v>444</v>
      </c>
      <c r="D129" s="7" t="s">
        <v>52</v>
      </c>
      <c r="E129" s="7">
        <v>4</v>
      </c>
      <c r="F129" s="10">
        <v>109.553855448183</v>
      </c>
      <c r="G129" s="7" t="s">
        <v>445</v>
      </c>
      <c r="H129" s="7" t="s">
        <v>67</v>
      </c>
      <c r="I129" s="7" t="s">
        <v>446</v>
      </c>
      <c r="J129" s="6"/>
    </row>
    <row r="130" customHeight="1" spans="1:10">
      <c r="A130" s="7">
        <v>127</v>
      </c>
      <c r="B130" s="7" t="s">
        <v>445</v>
      </c>
      <c r="C130" s="8" t="s">
        <v>447</v>
      </c>
      <c r="D130" s="7" t="s">
        <v>15</v>
      </c>
      <c r="E130" s="7">
        <v>4</v>
      </c>
      <c r="F130" s="10">
        <v>185.589663216166</v>
      </c>
      <c r="G130" s="7" t="s">
        <v>67</v>
      </c>
      <c r="H130" s="7" t="s">
        <v>67</v>
      </c>
      <c r="I130" s="7" t="s">
        <v>448</v>
      </c>
      <c r="J130" s="6"/>
    </row>
    <row r="131" customHeight="1" spans="1:10">
      <c r="A131" s="7">
        <v>128</v>
      </c>
      <c r="B131" s="7" t="s">
        <v>449</v>
      </c>
      <c r="C131" s="8" t="s">
        <v>450</v>
      </c>
      <c r="D131" s="7" t="s">
        <v>15</v>
      </c>
      <c r="E131" s="7">
        <v>4</v>
      </c>
      <c r="F131" s="10">
        <v>105.223184897607</v>
      </c>
      <c r="G131" s="7" t="s">
        <v>67</v>
      </c>
      <c r="H131" s="7" t="s">
        <v>67</v>
      </c>
      <c r="I131" s="7" t="s">
        <v>451</v>
      </c>
      <c r="J131" s="6"/>
    </row>
    <row r="132" customHeight="1" spans="1:10">
      <c r="A132" s="7">
        <v>129</v>
      </c>
      <c r="B132" s="7" t="s">
        <v>452</v>
      </c>
      <c r="C132" s="8" t="s">
        <v>453</v>
      </c>
      <c r="D132" s="7" t="s">
        <v>15</v>
      </c>
      <c r="E132" s="7">
        <v>4</v>
      </c>
      <c r="F132" s="10">
        <v>99.4930526976604</v>
      </c>
      <c r="G132" s="7" t="s">
        <v>67</v>
      </c>
      <c r="H132" s="7" t="s">
        <v>67</v>
      </c>
      <c r="I132" s="7" t="s">
        <v>454</v>
      </c>
      <c r="J132" s="6"/>
    </row>
    <row r="133" customHeight="1" spans="1:10">
      <c r="A133" s="7">
        <v>130</v>
      </c>
      <c r="B133" s="7" t="s">
        <v>455</v>
      </c>
      <c r="C133" s="8" t="s">
        <v>456</v>
      </c>
      <c r="D133" s="7" t="s">
        <v>15</v>
      </c>
      <c r="E133" s="7">
        <v>4</v>
      </c>
      <c r="F133" s="10">
        <v>96.7046540322313</v>
      </c>
      <c r="G133" s="7" t="s">
        <v>67</v>
      </c>
      <c r="H133" s="7" t="s">
        <v>67</v>
      </c>
      <c r="I133" s="7" t="s">
        <v>457</v>
      </c>
      <c r="J133" s="6"/>
    </row>
    <row r="134" customHeight="1" spans="1:10">
      <c r="A134" s="7">
        <v>131</v>
      </c>
      <c r="B134" s="7" t="s">
        <v>458</v>
      </c>
      <c r="C134" s="8" t="s">
        <v>459</v>
      </c>
      <c r="D134" s="7" t="s">
        <v>52</v>
      </c>
      <c r="E134" s="7">
        <v>4</v>
      </c>
      <c r="F134" s="10">
        <v>80.5141766065668</v>
      </c>
      <c r="G134" s="7" t="s">
        <v>63</v>
      </c>
      <c r="H134" s="7" t="s">
        <v>449</v>
      </c>
      <c r="I134" s="7" t="s">
        <v>460</v>
      </c>
      <c r="J134" s="6"/>
    </row>
    <row r="135" customHeight="1" spans="1:10">
      <c r="A135" s="7">
        <v>132</v>
      </c>
      <c r="B135" s="7" t="s">
        <v>461</v>
      </c>
      <c r="C135" s="8" t="s">
        <v>462</v>
      </c>
      <c r="D135" s="7" t="s">
        <v>52</v>
      </c>
      <c r="E135" s="7">
        <v>4</v>
      </c>
      <c r="F135" s="10">
        <v>177.020719133383</v>
      </c>
      <c r="G135" s="7" t="s">
        <v>63</v>
      </c>
      <c r="H135" s="7" t="s">
        <v>67</v>
      </c>
      <c r="I135" s="7" t="s">
        <v>463</v>
      </c>
      <c r="J135" s="6"/>
    </row>
    <row r="136" customHeight="1" spans="1:10">
      <c r="A136" s="7">
        <v>133</v>
      </c>
      <c r="B136" s="7" t="s">
        <v>67</v>
      </c>
      <c r="C136" s="8" t="s">
        <v>464</v>
      </c>
      <c r="D136" s="7" t="s">
        <v>15</v>
      </c>
      <c r="E136" s="7">
        <v>5</v>
      </c>
      <c r="F136" s="10">
        <v>832.883673770777</v>
      </c>
      <c r="G136" s="7" t="s">
        <v>63</v>
      </c>
      <c r="H136" s="7" t="s">
        <v>49</v>
      </c>
      <c r="I136" s="7" t="s">
        <v>465</v>
      </c>
      <c r="J136" s="12"/>
    </row>
    <row r="137" customHeight="1" spans="1:10">
      <c r="A137" s="7">
        <v>134</v>
      </c>
      <c r="B137" s="7" t="s">
        <v>466</v>
      </c>
      <c r="C137" s="8" t="s">
        <v>467</v>
      </c>
      <c r="D137" s="7" t="s">
        <v>52</v>
      </c>
      <c r="E137" s="7">
        <v>4</v>
      </c>
      <c r="F137" s="10">
        <v>383.952278051651</v>
      </c>
      <c r="G137" s="7" t="s">
        <v>390</v>
      </c>
      <c r="H137" s="7" t="s">
        <v>468</v>
      </c>
      <c r="I137" s="7" t="s">
        <v>469</v>
      </c>
      <c r="J137" s="6"/>
    </row>
    <row r="138" customHeight="1" spans="1:10">
      <c r="A138" s="7">
        <v>135</v>
      </c>
      <c r="B138" s="7" t="s">
        <v>470</v>
      </c>
      <c r="C138" s="8" t="s">
        <v>471</v>
      </c>
      <c r="D138" s="7" t="s">
        <v>15</v>
      </c>
      <c r="E138" s="7">
        <v>4</v>
      </c>
      <c r="F138" s="10">
        <v>160.446818903441</v>
      </c>
      <c r="G138" s="7" t="s">
        <v>390</v>
      </c>
      <c r="H138" s="7" t="s">
        <v>466</v>
      </c>
      <c r="I138" s="7" t="s">
        <v>472</v>
      </c>
      <c r="J138" s="6"/>
    </row>
    <row r="139" customHeight="1" spans="1:10">
      <c r="A139" s="7">
        <v>136</v>
      </c>
      <c r="B139" s="7" t="s">
        <v>473</v>
      </c>
      <c r="C139" s="8" t="s">
        <v>474</v>
      </c>
      <c r="D139" s="7" t="s">
        <v>15</v>
      </c>
      <c r="E139" s="7">
        <v>4</v>
      </c>
      <c r="F139" s="10">
        <v>203.380040014921</v>
      </c>
      <c r="G139" s="7" t="s">
        <v>390</v>
      </c>
      <c r="H139" s="7" t="s">
        <v>466</v>
      </c>
      <c r="I139" s="7" t="s">
        <v>475</v>
      </c>
      <c r="J139" s="6"/>
    </row>
    <row r="140" customHeight="1" spans="1:10">
      <c r="A140" s="7">
        <v>137</v>
      </c>
      <c r="B140" s="7" t="s">
        <v>476</v>
      </c>
      <c r="C140" s="8" t="s">
        <v>477</v>
      </c>
      <c r="D140" s="7" t="s">
        <v>15</v>
      </c>
      <c r="E140" s="7">
        <v>4</v>
      </c>
      <c r="F140" s="10">
        <v>223.781780422509</v>
      </c>
      <c r="G140" s="7" t="s">
        <v>390</v>
      </c>
      <c r="H140" s="7" t="s">
        <v>466</v>
      </c>
      <c r="I140" s="7" t="s">
        <v>478</v>
      </c>
      <c r="J140" s="6"/>
    </row>
    <row r="141" customHeight="1" spans="1:10">
      <c r="A141" s="7">
        <v>138</v>
      </c>
      <c r="B141" s="7" t="s">
        <v>479</v>
      </c>
      <c r="C141" s="8" t="s">
        <v>480</v>
      </c>
      <c r="D141" s="7" t="s">
        <v>15</v>
      </c>
      <c r="E141" s="7">
        <v>4</v>
      </c>
      <c r="F141" s="10">
        <v>133</v>
      </c>
      <c r="G141" s="7" t="s">
        <v>466</v>
      </c>
      <c r="H141" s="7" t="s">
        <v>481</v>
      </c>
      <c r="I141" s="7" t="s">
        <v>482</v>
      </c>
      <c r="J141" s="6"/>
    </row>
    <row r="142" customHeight="1" spans="1:10">
      <c r="A142" s="7">
        <v>139</v>
      </c>
      <c r="B142" s="7" t="s">
        <v>481</v>
      </c>
      <c r="C142" s="8" t="s">
        <v>483</v>
      </c>
      <c r="D142" s="7" t="s">
        <v>15</v>
      </c>
      <c r="E142" s="7">
        <v>4</v>
      </c>
      <c r="F142" s="10">
        <v>134</v>
      </c>
      <c r="G142" s="7" t="s">
        <v>466</v>
      </c>
      <c r="H142" s="7" t="s">
        <v>479</v>
      </c>
      <c r="I142" s="7" t="s">
        <v>484</v>
      </c>
      <c r="J142" s="6"/>
    </row>
    <row r="143" customHeight="1" spans="1:10">
      <c r="A143" s="7">
        <v>140</v>
      </c>
      <c r="B143" s="7" t="s">
        <v>485</v>
      </c>
      <c r="C143" s="8" t="s">
        <v>486</v>
      </c>
      <c r="D143" s="7" t="s">
        <v>52</v>
      </c>
      <c r="E143" s="7">
        <v>4</v>
      </c>
      <c r="F143" s="10">
        <v>184.613764287024</v>
      </c>
      <c r="G143" s="7" t="s">
        <v>487</v>
      </c>
      <c r="H143" s="7" t="s">
        <v>488</v>
      </c>
      <c r="I143" s="7" t="s">
        <v>489</v>
      </c>
      <c r="J143" s="6"/>
    </row>
    <row r="144" customHeight="1" spans="1:10">
      <c r="A144" s="7">
        <v>141</v>
      </c>
      <c r="B144" s="7" t="s">
        <v>488</v>
      </c>
      <c r="C144" s="8" t="s">
        <v>490</v>
      </c>
      <c r="D144" s="7" t="s">
        <v>52</v>
      </c>
      <c r="E144" s="7">
        <v>4</v>
      </c>
      <c r="F144" s="10">
        <v>153</v>
      </c>
      <c r="G144" s="7" t="s">
        <v>487</v>
      </c>
      <c r="H144" s="7" t="s">
        <v>466</v>
      </c>
      <c r="I144" s="7" t="s">
        <v>491</v>
      </c>
      <c r="J144" s="6"/>
    </row>
    <row r="145" customHeight="1" spans="1:10">
      <c r="A145" s="7">
        <v>142</v>
      </c>
      <c r="B145" s="7" t="s">
        <v>492</v>
      </c>
      <c r="C145" s="8" t="s">
        <v>493</v>
      </c>
      <c r="D145" s="7" t="s">
        <v>52</v>
      </c>
      <c r="E145" s="7">
        <v>4</v>
      </c>
      <c r="F145" s="10">
        <v>153</v>
      </c>
      <c r="G145" s="7" t="s">
        <v>487</v>
      </c>
      <c r="H145" s="7" t="s">
        <v>466</v>
      </c>
      <c r="I145" s="7" t="s">
        <v>494</v>
      </c>
      <c r="J145" s="6"/>
    </row>
    <row r="146" customHeight="1" spans="1:10">
      <c r="A146" s="7">
        <v>143</v>
      </c>
      <c r="B146" s="7" t="s">
        <v>495</v>
      </c>
      <c r="C146" s="8" t="s">
        <v>496</v>
      </c>
      <c r="D146" s="7" t="s">
        <v>52</v>
      </c>
      <c r="E146" s="7">
        <v>4</v>
      </c>
      <c r="F146" s="10">
        <v>153.777618197394</v>
      </c>
      <c r="G146" s="7" t="s">
        <v>49</v>
      </c>
      <c r="H146" s="7" t="s">
        <v>497</v>
      </c>
      <c r="I146" s="7" t="s">
        <v>498</v>
      </c>
      <c r="J146" s="6"/>
    </row>
    <row r="147" customHeight="1" spans="1:10">
      <c r="A147" s="7">
        <v>144</v>
      </c>
      <c r="B147" s="7" t="s">
        <v>499</v>
      </c>
      <c r="C147" s="8" t="s">
        <v>500</v>
      </c>
      <c r="D147" s="7" t="s">
        <v>52</v>
      </c>
      <c r="E147" s="7">
        <v>5</v>
      </c>
      <c r="F147" s="10">
        <v>207.816826690374</v>
      </c>
      <c r="G147" s="7" t="s">
        <v>49</v>
      </c>
      <c r="H147" s="7" t="s">
        <v>501</v>
      </c>
      <c r="I147" s="7" t="s">
        <v>502</v>
      </c>
      <c r="J147" s="6"/>
    </row>
    <row r="148" customHeight="1" spans="1:10">
      <c r="A148" s="7">
        <v>145</v>
      </c>
      <c r="B148" s="7" t="s">
        <v>503</v>
      </c>
      <c r="C148" s="8" t="s">
        <v>504</v>
      </c>
      <c r="D148" s="7" t="s">
        <v>52</v>
      </c>
      <c r="E148" s="7">
        <v>4</v>
      </c>
      <c r="F148" s="10">
        <v>514.689959932827</v>
      </c>
      <c r="G148" s="7" t="s">
        <v>49</v>
      </c>
      <c r="H148" s="7" t="s">
        <v>212</v>
      </c>
      <c r="I148" s="7" t="s">
        <v>505</v>
      </c>
      <c r="J148" s="6"/>
    </row>
    <row r="149" customHeight="1" spans="1:10">
      <c r="A149" s="7">
        <v>146</v>
      </c>
      <c r="B149" s="7" t="s">
        <v>506</v>
      </c>
      <c r="C149" s="8" t="s">
        <v>507</v>
      </c>
      <c r="D149" s="7" t="s">
        <v>52</v>
      </c>
      <c r="E149" s="7">
        <v>4</v>
      </c>
      <c r="F149" s="10">
        <v>220</v>
      </c>
      <c r="G149" s="7" t="s">
        <v>392</v>
      </c>
      <c r="H149" s="7" t="s">
        <v>508</v>
      </c>
      <c r="I149" s="7" t="s">
        <v>509</v>
      </c>
      <c r="J149" s="6"/>
    </row>
    <row r="150" customHeight="1" spans="1:10">
      <c r="A150" s="7">
        <v>147</v>
      </c>
      <c r="B150" s="7" t="s">
        <v>510</v>
      </c>
      <c r="C150" s="8" t="s">
        <v>511</v>
      </c>
      <c r="D150" s="7" t="s">
        <v>52</v>
      </c>
      <c r="E150" s="7">
        <v>4</v>
      </c>
      <c r="F150" s="10">
        <v>252</v>
      </c>
      <c r="G150" s="7" t="s">
        <v>392</v>
      </c>
      <c r="H150" s="7" t="s">
        <v>512</v>
      </c>
      <c r="I150" s="7" t="s">
        <v>513</v>
      </c>
      <c r="J150" s="6"/>
    </row>
    <row r="151" customHeight="1" spans="1:10">
      <c r="A151" s="7">
        <v>148</v>
      </c>
      <c r="B151" s="7" t="s">
        <v>512</v>
      </c>
      <c r="C151" s="8" t="s">
        <v>514</v>
      </c>
      <c r="D151" s="7" t="s">
        <v>15</v>
      </c>
      <c r="E151" s="7">
        <v>4</v>
      </c>
      <c r="F151" s="10">
        <v>291</v>
      </c>
      <c r="G151" s="7" t="s">
        <v>510</v>
      </c>
      <c r="H151" s="7" t="s">
        <v>508</v>
      </c>
      <c r="I151" s="7" t="s">
        <v>515</v>
      </c>
      <c r="J151" s="6"/>
    </row>
    <row r="152" customHeight="1" spans="1:10">
      <c r="A152" s="7">
        <v>149</v>
      </c>
      <c r="B152" s="7" t="s">
        <v>392</v>
      </c>
      <c r="C152" s="8" t="s">
        <v>516</v>
      </c>
      <c r="D152" s="7" t="s">
        <v>52</v>
      </c>
      <c r="E152" s="7">
        <v>4</v>
      </c>
      <c r="F152" s="10">
        <v>672.336915750542</v>
      </c>
      <c r="G152" s="7" t="s">
        <v>177</v>
      </c>
      <c r="H152" s="7" t="s">
        <v>390</v>
      </c>
      <c r="I152" s="7" t="s">
        <v>517</v>
      </c>
      <c r="J152" s="6"/>
    </row>
    <row r="153" customHeight="1" spans="1:10">
      <c r="A153" s="7">
        <v>150</v>
      </c>
      <c r="B153" s="7" t="s">
        <v>518</v>
      </c>
      <c r="C153" s="8" t="s">
        <v>519</v>
      </c>
      <c r="D153" s="7" t="s">
        <v>52</v>
      </c>
      <c r="E153" s="7">
        <v>4</v>
      </c>
      <c r="F153" s="10">
        <v>166</v>
      </c>
      <c r="G153" s="7" t="s">
        <v>508</v>
      </c>
      <c r="H153" s="7" t="s">
        <v>512</v>
      </c>
      <c r="I153" s="7" t="s">
        <v>520</v>
      </c>
      <c r="J153" s="6"/>
    </row>
    <row r="154" customHeight="1" spans="1:10">
      <c r="A154" s="7">
        <v>151</v>
      </c>
      <c r="B154" s="7" t="s">
        <v>508</v>
      </c>
      <c r="C154" s="8" t="s">
        <v>521</v>
      </c>
      <c r="D154" s="7" t="s">
        <v>52</v>
      </c>
      <c r="E154" s="7">
        <v>4</v>
      </c>
      <c r="F154" s="10">
        <v>417</v>
      </c>
      <c r="G154" s="7" t="s">
        <v>522</v>
      </c>
      <c r="H154" s="7" t="s">
        <v>512</v>
      </c>
      <c r="I154" s="7" t="s">
        <v>523</v>
      </c>
      <c r="J154" s="6"/>
    </row>
    <row r="155" customHeight="1" spans="1:10">
      <c r="A155" s="7">
        <v>152</v>
      </c>
      <c r="B155" s="7" t="s">
        <v>522</v>
      </c>
      <c r="C155" s="8" t="s">
        <v>524</v>
      </c>
      <c r="D155" s="7" t="s">
        <v>52</v>
      </c>
      <c r="E155" s="7">
        <v>4</v>
      </c>
      <c r="F155" s="7">
        <v>272</v>
      </c>
      <c r="G155" s="7" t="s">
        <v>508</v>
      </c>
      <c r="H155" s="7" t="s">
        <v>525</v>
      </c>
      <c r="I155" s="7" t="s">
        <v>526</v>
      </c>
      <c r="J155" s="6"/>
    </row>
  </sheetData>
  <mergeCells count="3">
    <mergeCell ref="A1:J1"/>
    <mergeCell ref="A2:F2"/>
    <mergeCell ref="G2:J2"/>
  </mergeCells>
  <conditionalFormatting sqref="B17">
    <cfRule type="duplicateValues" dxfId="0" priority="113"/>
  </conditionalFormatting>
  <conditionalFormatting sqref="B18">
    <cfRule type="duplicateValues" dxfId="0" priority="112"/>
  </conditionalFormatting>
  <conditionalFormatting sqref="B45">
    <cfRule type="duplicateValues" dxfId="0" priority="110"/>
  </conditionalFormatting>
  <conditionalFormatting sqref="B46">
    <cfRule type="duplicateValues" dxfId="0" priority="109"/>
  </conditionalFormatting>
  <conditionalFormatting sqref="B47">
    <cfRule type="duplicateValues" dxfId="0" priority="108"/>
  </conditionalFormatting>
  <conditionalFormatting sqref="B48">
    <cfRule type="duplicateValues" dxfId="0" priority="107"/>
  </conditionalFormatting>
  <conditionalFormatting sqref="B49">
    <cfRule type="duplicateValues" dxfId="0" priority="106"/>
  </conditionalFormatting>
  <conditionalFormatting sqref="B50">
    <cfRule type="duplicateValues" dxfId="0" priority="105"/>
  </conditionalFormatting>
  <conditionalFormatting sqref="B51">
    <cfRule type="duplicateValues" dxfId="0" priority="104"/>
  </conditionalFormatting>
  <conditionalFormatting sqref="B52">
    <cfRule type="duplicateValues" dxfId="0" priority="103"/>
  </conditionalFormatting>
  <conditionalFormatting sqref="B53">
    <cfRule type="duplicateValues" dxfId="0" priority="102"/>
  </conditionalFormatting>
  <conditionalFormatting sqref="B54">
    <cfRule type="duplicateValues" dxfId="0" priority="101"/>
  </conditionalFormatting>
  <conditionalFormatting sqref="B55">
    <cfRule type="duplicateValues" dxfId="0" priority="100"/>
  </conditionalFormatting>
  <conditionalFormatting sqref="B56">
    <cfRule type="duplicateValues" dxfId="0" priority="99"/>
  </conditionalFormatting>
  <conditionalFormatting sqref="B57">
    <cfRule type="duplicateValues" dxfId="0" priority="98"/>
  </conditionalFormatting>
  <conditionalFormatting sqref="B58">
    <cfRule type="duplicateValues" dxfId="0" priority="97"/>
  </conditionalFormatting>
  <conditionalFormatting sqref="B68">
    <cfRule type="duplicateValues" dxfId="0" priority="95"/>
  </conditionalFormatting>
  <conditionalFormatting sqref="B69">
    <cfRule type="duplicateValues" dxfId="0" priority="94"/>
  </conditionalFormatting>
  <conditionalFormatting sqref="B70">
    <cfRule type="duplicateValues" dxfId="0" priority="93"/>
  </conditionalFormatting>
  <conditionalFormatting sqref="B71">
    <cfRule type="duplicateValues" dxfId="0" priority="92"/>
  </conditionalFormatting>
  <conditionalFormatting sqref="B72">
    <cfRule type="duplicateValues" dxfId="0" priority="91"/>
  </conditionalFormatting>
  <conditionalFormatting sqref="B73">
    <cfRule type="duplicateValues" dxfId="0" priority="90"/>
  </conditionalFormatting>
  <conditionalFormatting sqref="B74">
    <cfRule type="duplicateValues" dxfId="0" priority="89"/>
  </conditionalFormatting>
  <conditionalFormatting sqref="B75">
    <cfRule type="duplicateValues" dxfId="0" priority="88"/>
  </conditionalFormatting>
  <conditionalFormatting sqref="B76">
    <cfRule type="duplicateValues" dxfId="0" priority="87"/>
  </conditionalFormatting>
  <conditionalFormatting sqref="B83">
    <cfRule type="duplicateValues" dxfId="0" priority="85"/>
  </conditionalFormatting>
  <conditionalFormatting sqref="B84">
    <cfRule type="duplicateValues" dxfId="0" priority="84"/>
  </conditionalFormatting>
  <conditionalFormatting sqref="B85">
    <cfRule type="duplicateValues" dxfId="0" priority="83"/>
  </conditionalFormatting>
  <conditionalFormatting sqref="B86">
    <cfRule type="duplicateValues" dxfId="0" priority="82"/>
  </conditionalFormatting>
  <conditionalFormatting sqref="B87">
    <cfRule type="duplicateValues" dxfId="0" priority="81"/>
  </conditionalFormatting>
  <conditionalFormatting sqref="B88">
    <cfRule type="duplicateValues" dxfId="0" priority="80"/>
  </conditionalFormatting>
  <conditionalFormatting sqref="B89">
    <cfRule type="duplicateValues" dxfId="0" priority="79"/>
  </conditionalFormatting>
  <conditionalFormatting sqref="B90">
    <cfRule type="duplicateValues" dxfId="0" priority="78"/>
  </conditionalFormatting>
  <conditionalFormatting sqref="B91">
    <cfRule type="duplicateValues" dxfId="0" priority="77"/>
  </conditionalFormatting>
  <conditionalFormatting sqref="B92">
    <cfRule type="duplicateValues" dxfId="0" priority="76"/>
  </conditionalFormatting>
  <conditionalFormatting sqref="B93">
    <cfRule type="duplicateValues" dxfId="0" priority="75"/>
  </conditionalFormatting>
  <conditionalFormatting sqref="B94">
    <cfRule type="duplicateValues" dxfId="0" priority="74"/>
  </conditionalFormatting>
  <conditionalFormatting sqref="B95">
    <cfRule type="duplicateValues" dxfId="0" priority="73"/>
  </conditionalFormatting>
  <conditionalFormatting sqref="B96">
    <cfRule type="duplicateValues" dxfId="0" priority="72"/>
  </conditionalFormatting>
  <conditionalFormatting sqref="B97">
    <cfRule type="duplicateValues" dxfId="0" priority="71"/>
  </conditionalFormatting>
  <conditionalFormatting sqref="B98">
    <cfRule type="duplicateValues" dxfId="0" priority="70"/>
  </conditionalFormatting>
  <conditionalFormatting sqref="B99">
    <cfRule type="duplicateValues" dxfId="0" priority="69"/>
  </conditionalFormatting>
  <conditionalFormatting sqref="B100">
    <cfRule type="duplicateValues" dxfId="0" priority="68"/>
  </conditionalFormatting>
  <conditionalFormatting sqref="B101">
    <cfRule type="duplicateValues" dxfId="0" priority="67"/>
  </conditionalFormatting>
  <conditionalFormatting sqref="B102">
    <cfRule type="duplicateValues" dxfId="0" priority="66"/>
  </conditionalFormatting>
  <conditionalFormatting sqref="B103">
    <cfRule type="duplicateValues" dxfId="0" priority="61"/>
  </conditionalFormatting>
  <conditionalFormatting sqref="B104">
    <cfRule type="duplicateValues" dxfId="0" priority="65"/>
  </conditionalFormatting>
  <conditionalFormatting sqref="B105">
    <cfRule type="duplicateValues" dxfId="0" priority="64"/>
  </conditionalFormatting>
  <conditionalFormatting sqref="B106">
    <cfRule type="duplicateValues" dxfId="0" priority="63"/>
  </conditionalFormatting>
  <conditionalFormatting sqref="B107">
    <cfRule type="duplicateValues" dxfId="0" priority="62"/>
  </conditionalFormatting>
  <conditionalFormatting sqref="B108">
    <cfRule type="duplicateValues" dxfId="0" priority="60"/>
  </conditionalFormatting>
  <conditionalFormatting sqref="B109">
    <cfRule type="duplicateValues" dxfId="0" priority="59"/>
  </conditionalFormatting>
  <conditionalFormatting sqref="B110">
    <cfRule type="duplicateValues" dxfId="0" priority="58"/>
  </conditionalFormatting>
  <conditionalFormatting sqref="B111">
    <cfRule type="duplicateValues" dxfId="0" priority="57"/>
  </conditionalFormatting>
  <conditionalFormatting sqref="B112">
    <cfRule type="duplicateValues" dxfId="0" priority="56"/>
  </conditionalFormatting>
  <conditionalFormatting sqref="B113">
    <cfRule type="duplicateValues" dxfId="0" priority="55"/>
  </conditionalFormatting>
  <conditionalFormatting sqref="B114">
    <cfRule type="duplicateValues" dxfId="0" priority="54"/>
  </conditionalFormatting>
  <conditionalFormatting sqref="B115">
    <cfRule type="duplicateValues" dxfId="0" priority="53"/>
  </conditionalFormatting>
  <conditionalFormatting sqref="B116">
    <cfRule type="duplicateValues" dxfId="0" priority="52"/>
  </conditionalFormatting>
  <conditionalFormatting sqref="B117">
    <cfRule type="duplicateValues" dxfId="0" priority="51"/>
  </conditionalFormatting>
  <conditionalFormatting sqref="B118">
    <cfRule type="duplicateValues" dxfId="0" priority="50"/>
  </conditionalFormatting>
  <conditionalFormatting sqref="B119">
    <cfRule type="duplicateValues" dxfId="0" priority="49"/>
  </conditionalFormatting>
  <conditionalFormatting sqref="B120">
    <cfRule type="duplicateValues" dxfId="0" priority="48"/>
  </conditionalFormatting>
  <conditionalFormatting sqref="B121">
    <cfRule type="duplicateValues" dxfId="0" priority="47"/>
  </conditionalFormatting>
  <conditionalFormatting sqref="B122">
    <cfRule type="duplicateValues" dxfId="0" priority="46"/>
  </conditionalFormatting>
  <conditionalFormatting sqref="B123">
    <cfRule type="duplicateValues" dxfId="0" priority="45"/>
  </conditionalFormatting>
  <conditionalFormatting sqref="B124">
    <cfRule type="duplicateValues" dxfId="0" priority="44"/>
  </conditionalFormatting>
  <conditionalFormatting sqref="B125">
    <cfRule type="duplicateValues" dxfId="0" priority="43"/>
  </conditionalFormatting>
  <conditionalFormatting sqref="B126">
    <cfRule type="duplicateValues" dxfId="0" priority="42"/>
  </conditionalFormatting>
  <conditionalFormatting sqref="B127">
    <cfRule type="duplicateValues" dxfId="0" priority="41"/>
  </conditionalFormatting>
  <conditionalFormatting sqref="B136">
    <cfRule type="duplicateValues" dxfId="0" priority="39"/>
  </conditionalFormatting>
  <conditionalFormatting sqref="F140">
    <cfRule type="duplicateValues" dxfId="0" priority="123"/>
  </conditionalFormatting>
  <conditionalFormatting sqref="F141">
    <cfRule type="duplicateValues" dxfId="0" priority="122"/>
  </conditionalFormatting>
  <conditionalFormatting sqref="F142">
    <cfRule type="duplicateValues" dxfId="0" priority="121"/>
  </conditionalFormatting>
  <conditionalFormatting sqref="F144">
    <cfRule type="duplicateValues" dxfId="0" priority="120"/>
  </conditionalFormatting>
  <conditionalFormatting sqref="B145">
    <cfRule type="duplicateValues" dxfId="0" priority="37"/>
  </conditionalFormatting>
  <conditionalFormatting sqref="B146">
    <cfRule type="duplicateValues" dxfId="0" priority="36"/>
  </conditionalFormatting>
  <conditionalFormatting sqref="B147">
    <cfRule type="duplicateValues" dxfId="0" priority="35"/>
  </conditionalFormatting>
  <conditionalFormatting sqref="B148">
    <cfRule type="duplicateValues" dxfId="0" priority="34"/>
  </conditionalFormatting>
  <conditionalFormatting sqref="F148">
    <cfRule type="duplicateValues" dxfId="0" priority="119"/>
  </conditionalFormatting>
  <conditionalFormatting sqref="B149">
    <cfRule type="duplicateValues" dxfId="0" priority="33"/>
  </conditionalFormatting>
  <conditionalFormatting sqref="F149">
    <cfRule type="duplicateValues" dxfId="0" priority="118"/>
  </conditionalFormatting>
  <conditionalFormatting sqref="B150">
    <cfRule type="duplicateValues" dxfId="0" priority="32"/>
  </conditionalFormatting>
  <conditionalFormatting sqref="F150">
    <cfRule type="duplicateValues" dxfId="0" priority="117"/>
  </conditionalFormatting>
  <conditionalFormatting sqref="B151">
    <cfRule type="duplicateValues" dxfId="0" priority="31"/>
  </conditionalFormatting>
  <conditionalFormatting sqref="B152">
    <cfRule type="duplicateValues" dxfId="0" priority="30"/>
  </conditionalFormatting>
  <conditionalFormatting sqref="B153">
    <cfRule type="duplicateValues" dxfId="0" priority="29"/>
  </conditionalFormatting>
  <conditionalFormatting sqref="B154">
    <cfRule type="duplicateValues" dxfId="0" priority="28"/>
  </conditionalFormatting>
  <conditionalFormatting sqref="B155">
    <cfRule type="duplicateValues" dxfId="0" priority="27"/>
  </conditionalFormatting>
  <conditionalFormatting sqref="F155">
    <cfRule type="duplicateValues" dxfId="0" priority="25"/>
  </conditionalFormatting>
  <conditionalFormatting sqref="B$1:B$1048576">
    <cfRule type="duplicateValues" dxfId="0" priority="24"/>
  </conditionalFormatting>
  <conditionalFormatting sqref="B6:B11">
    <cfRule type="duplicateValues" dxfId="0" priority="124"/>
  </conditionalFormatting>
  <conditionalFormatting sqref="B12:B14">
    <cfRule type="duplicateValues" dxfId="0" priority="115"/>
  </conditionalFormatting>
  <conditionalFormatting sqref="B15:B16">
    <cfRule type="duplicateValues" dxfId="0" priority="114"/>
  </conditionalFormatting>
  <conditionalFormatting sqref="B19:B44">
    <cfRule type="duplicateValues" dxfId="0" priority="111"/>
  </conditionalFormatting>
  <conditionalFormatting sqref="B59:B67">
    <cfRule type="duplicateValues" dxfId="0" priority="96"/>
  </conditionalFormatting>
  <conditionalFormatting sqref="B77:B82">
    <cfRule type="duplicateValues" dxfId="0" priority="86"/>
  </conditionalFormatting>
  <conditionalFormatting sqref="B128:B135">
    <cfRule type="duplicateValues" dxfId="0" priority="40"/>
  </conditionalFormatting>
  <conditionalFormatting sqref="B137:B144">
    <cfRule type="duplicateValues" dxfId="0" priority="38"/>
  </conditionalFormatting>
  <conditionalFormatting sqref="C4:C155">
    <cfRule type="duplicateValues" dxfId="0" priority="26"/>
  </conditionalFormatting>
  <conditionalFormatting sqref="F152:F154">
    <cfRule type="duplicateValues" dxfId="0" priority="116"/>
  </conditionalFormatting>
  <conditionalFormatting sqref="H33:H34">
    <cfRule type="duplicateValues" dxfId="0" priority="2"/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2024-10-23T15:11:00Z</cp:lastPrinted>
  <dcterms:modified xsi:type="dcterms:W3CDTF">2024-11-15T05:10:55Z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9D72365431B5492593E83901844E0B9D_12</vt:lpwstr>
  </property>
  <property fmtid="{D5CDD505-2E9C-101B-9397-08002B2CF9AE}" pid="3" name="KSOProductBuildVer">
    <vt:lpwstr>2052-12.1.0.18608</vt:lpwstr>
  </property>
</Properties>
</file>