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Sheet1!$A$2:$M$67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<sst xmlns="http://schemas.openxmlformats.org/spreadsheetml/2006/main" count="688" uniqueCount="411">
  <si>
    <t>吴川市2025年拟录用公务员名单（第一批）</t>
  </si>
  <si>
    <t>序号</t>
  </si>
  <si>
    <t>招录职位</t>
  </si>
  <si>
    <t>职位代码</t>
  </si>
  <si>
    <t>拟录用人员姓名</t>
  </si>
  <si>
    <t>性别</t>
  </si>
  <si>
    <t>准考证号</t>
  </si>
  <si>
    <t>出 生     年 月</t>
  </si>
  <si>
    <t>籍 贯</t>
  </si>
  <si>
    <t>政 治  面 貌</t>
  </si>
  <si>
    <t>毕业院校及专业</t>
  </si>
  <si>
    <t>学历/学位</t>
  </si>
  <si>
    <t>毕 业      时 间</t>
  </si>
  <si>
    <t>备 注</t>
  </si>
  <si>
    <t>中共吴川市纪律检查委员会、吴川市监察委员会
第八纪检监察室四级主任科员以下</t>
  </si>
  <si>
    <t>11505032557001</t>
  </si>
  <si>
    <t>吴华瑞</t>
  </si>
  <si>
    <t>男</t>
  </si>
  <si>
    <t>222150703604</t>
  </si>
  <si>
    <t>2002.03</t>
  </si>
  <si>
    <t>广东吴川</t>
  </si>
  <si>
    <t>中共党员</t>
  </si>
  <si>
    <t>贵州警察学院
法学</t>
  </si>
  <si>
    <t>本科/学士</t>
  </si>
  <si>
    <t>中共吴川市纪律检查委员会、吴川市监察委员会
第九纪检监察室一级科员</t>
  </si>
  <si>
    <t>11505032557002</t>
  </si>
  <si>
    <t>李海勇</t>
  </si>
  <si>
    <t>222150503812</t>
  </si>
  <si>
    <t>贵州警察学院
监狱学</t>
  </si>
  <si>
    <t>中共吴川市委宣传部
办公室一级科员</t>
  </si>
  <si>
    <t>11505102557001</t>
  </si>
  <si>
    <t>邓建波</t>
  </si>
  <si>
    <t>222151305122</t>
  </si>
  <si>
    <t>2002.06</t>
  </si>
  <si>
    <t>共青团员</t>
  </si>
  <si>
    <t>广东金融学院
计算机科学与技术</t>
  </si>
  <si>
    <t>吴川市信访局
接访股一级科员</t>
  </si>
  <si>
    <t>11505082557001</t>
  </si>
  <si>
    <t>尹华军</t>
  </si>
  <si>
    <t>女</t>
  </si>
  <si>
    <t>222151604802</t>
  </si>
  <si>
    <t>广东雷州</t>
  </si>
  <si>
    <t>群众</t>
  </si>
  <si>
    <t>华南师范大学
旅游管理</t>
  </si>
  <si>
    <t>吴川市发展和改革局
办公室四级主任科员以下</t>
  </si>
  <si>
    <t>11505212557001</t>
  </si>
  <si>
    <t>郑湛飞</t>
  </si>
  <si>
    <t>222150802520</t>
  </si>
  <si>
    <t>北京理工大学珠海学院
法学</t>
  </si>
  <si>
    <t>吴川市发展和改革局
农村经济股（安全生产办公室）一级科员</t>
  </si>
  <si>
    <t>11505212557002</t>
  </si>
  <si>
    <t>曾妙深</t>
  </si>
  <si>
    <t>222150502601</t>
  </si>
  <si>
    <t>广东化州</t>
  </si>
  <si>
    <t>广州航海学院
工程管理</t>
  </si>
  <si>
    <t>吴川市科工贸和信息化局
产业技术与循环经济股（民用爆炸物品监管股）一级科员</t>
  </si>
  <si>
    <t>11505222557001</t>
  </si>
  <si>
    <t>郭宏诚</t>
  </si>
  <si>
    <t>222151000227</t>
  </si>
  <si>
    <t>华南师范大学
经济学</t>
  </si>
  <si>
    <t>吴川市财政局
吴阳财政所一级科员</t>
  </si>
  <si>
    <t>11505252557001</t>
  </si>
  <si>
    <t>杨梓颖</t>
  </si>
  <si>
    <t>222151303629</t>
  </si>
  <si>
    <t>北京理工大学珠海学院
国际经济与贸易</t>
  </si>
  <si>
    <t>吴川市财政局
塘㙍财政所一级科员</t>
  </si>
  <si>
    <t>骆健萍</t>
  </si>
  <si>
    <t>222150803611</t>
  </si>
  <si>
    <t>三亚学院
会计学</t>
  </si>
  <si>
    <t>吴川市财政局
兰石财政所一级科员</t>
  </si>
  <si>
    <t>11505252557002</t>
  </si>
  <si>
    <t>陈永就</t>
  </si>
  <si>
    <t>222150701605</t>
  </si>
  <si>
    <t>广东遂溪</t>
  </si>
  <si>
    <t>北京师范大学珠海分校
软件工程</t>
  </si>
  <si>
    <t>吴川市财政局
王村港财政所一级科员</t>
  </si>
  <si>
    <t>吴家丽</t>
  </si>
  <si>
    <t>222150904515</t>
  </si>
  <si>
    <t>华南农业大学
软件工程</t>
  </si>
  <si>
    <t>吴川市财政局
浅水财政所一级科员</t>
  </si>
  <si>
    <t>曾馨仪</t>
  </si>
  <si>
    <t>222150402920</t>
  </si>
  <si>
    <t>广东阳江江城</t>
  </si>
  <si>
    <t>广东外语外贸大学
国际商务（创新班）</t>
  </si>
  <si>
    <t>11505252557003</t>
  </si>
  <si>
    <t>李华标</t>
  </si>
  <si>
    <t>222151601018</t>
  </si>
  <si>
    <t>暨南大学
工商管理</t>
  </si>
  <si>
    <t>杨雨龙</t>
  </si>
  <si>
    <t>222151104910</t>
  </si>
  <si>
    <t>昆明理工大学津桥学院
工商管理</t>
  </si>
  <si>
    <t>吴川市财政局
黄坡财政所一级科员</t>
  </si>
  <si>
    <t>11505252557004</t>
  </si>
  <si>
    <t>陈田茵</t>
  </si>
  <si>
    <t>222151201423</t>
  </si>
  <si>
    <t>广东财经大学
税收学</t>
  </si>
  <si>
    <t>李金娣</t>
  </si>
  <si>
    <t>222150900518</t>
  </si>
  <si>
    <t>广东金融学院
会计学</t>
  </si>
  <si>
    <t>11505252557005</t>
  </si>
  <si>
    <t>林沛如</t>
  </si>
  <si>
    <t>222151201518</t>
  </si>
  <si>
    <t>广东信宜</t>
  </si>
  <si>
    <t>广东财经大学
财政学</t>
  </si>
  <si>
    <t>欧  怡</t>
  </si>
  <si>
    <t>222150501623</t>
  </si>
  <si>
    <t>广东财经大学
审计学</t>
  </si>
  <si>
    <t>吴川市财政局
博铺财政所一级科员</t>
  </si>
  <si>
    <t>11505252557006</t>
  </si>
  <si>
    <t>唐大武</t>
  </si>
  <si>
    <t>222151002313</t>
  </si>
  <si>
    <t>广东第二师范学院
软件工程</t>
  </si>
  <si>
    <t>林育锋</t>
  </si>
  <si>
    <t>222151102924</t>
  </si>
  <si>
    <t>广州航海学院
财务管理</t>
  </si>
  <si>
    <t>李春旭</t>
  </si>
  <si>
    <t>222151103308</t>
  </si>
  <si>
    <t>佛山科学技术学院
工商管理</t>
  </si>
  <si>
    <t>吴川市财政局
振文财政所一级科员</t>
  </si>
  <si>
    <t>11505252557007</t>
  </si>
  <si>
    <t>庄楚妃</t>
  </si>
  <si>
    <t>222150402405</t>
  </si>
  <si>
    <t>广东石油化工学院
会计学</t>
  </si>
  <si>
    <t>刘  璇</t>
  </si>
  <si>
    <t>222151100311</t>
  </si>
  <si>
    <t>广州商学院
会计学</t>
  </si>
  <si>
    <t>11505252557008</t>
  </si>
  <si>
    <t>何家懿</t>
  </si>
  <si>
    <t>222150905325</t>
  </si>
  <si>
    <t>广东湛江赤坎</t>
  </si>
  <si>
    <t>仲恺农业工程学院
日语</t>
  </si>
  <si>
    <t>11505252557009</t>
  </si>
  <si>
    <t>叶劲冬</t>
  </si>
  <si>
    <t>222150903524</t>
  </si>
  <si>
    <t>广东石油化工学院
汉语言文学</t>
  </si>
  <si>
    <t>吴川市财政局
海滨财政所一级科员</t>
  </si>
  <si>
    <t>龚  锐</t>
  </si>
  <si>
    <t>222151302301</t>
  </si>
  <si>
    <t>湖北赤壁</t>
  </si>
  <si>
    <t>三峡大学
工程管理</t>
  </si>
  <si>
    <t>王冬杏</t>
  </si>
  <si>
    <t>222151303310</t>
  </si>
  <si>
    <t>广东廉江</t>
  </si>
  <si>
    <t>中山大学南方学院
新闻学</t>
  </si>
  <si>
    <t>吴川市自然资源局
规划管理股四级主任科员以下</t>
  </si>
  <si>
    <t>11505282557001</t>
  </si>
  <si>
    <t>吴帥霖</t>
  </si>
  <si>
    <t>222151500426</t>
  </si>
  <si>
    <t>湖南娄底</t>
  </si>
  <si>
    <t>辽宁工程技术大学
人文地理与城乡规划</t>
  </si>
  <si>
    <t>吴川市自然资源局
国土空间用途管制股四级主任科员以下</t>
  </si>
  <si>
    <t>11505282557002</t>
  </si>
  <si>
    <t>辜焕林</t>
  </si>
  <si>
    <t>222151305514</t>
  </si>
  <si>
    <t>佛山大学
人文地理与城乡规划</t>
  </si>
  <si>
    <t>吴川市自然资源局
财务与资金运用股四级主任科员以下</t>
  </si>
  <si>
    <t>11505282557003</t>
  </si>
  <si>
    <t>郑心贝</t>
  </si>
  <si>
    <t>222151004715</t>
  </si>
  <si>
    <t>吉林大学珠海学院
财务管理</t>
  </si>
  <si>
    <t>吴川市自然资源局
建设工程管理股四级主任科员以下</t>
  </si>
  <si>
    <t>11505282557004</t>
  </si>
  <si>
    <t>王文炜</t>
  </si>
  <si>
    <t>222151001223</t>
  </si>
  <si>
    <t>华南师范大学
软件工程</t>
  </si>
  <si>
    <t>吴川市交通运输局
办公室一级科员</t>
  </si>
  <si>
    <t>11505322557001</t>
  </si>
  <si>
    <t>柯冬平</t>
  </si>
  <si>
    <t>222151503024</t>
  </si>
  <si>
    <t>广东技术师范大学
新闻学</t>
  </si>
  <si>
    <t>吴川市交通运输局
基建管理股一级科员</t>
  </si>
  <si>
    <t>11505322557002</t>
  </si>
  <si>
    <t>李华龙</t>
  </si>
  <si>
    <t>222150500119</t>
  </si>
  <si>
    <t>五邑大学
交通工程</t>
  </si>
  <si>
    <t>吴川市公路事务中心
路网运行股（安委办）一级科员</t>
  </si>
  <si>
    <t>11501502557001</t>
  </si>
  <si>
    <t>麦中夏</t>
  </si>
  <si>
    <t>222151005623</t>
  </si>
  <si>
    <t>佛山科学技术学院
机械设计制造及其自动化</t>
  </si>
  <si>
    <t>吴川市机关事务管理局
会务股一级科员</t>
  </si>
  <si>
    <t>11505422557001</t>
  </si>
  <si>
    <t>李济源</t>
  </si>
  <si>
    <t>222150400502</t>
  </si>
  <si>
    <t>河北工程大学
计算机科学与技术</t>
  </si>
  <si>
    <t>吴川市机关事务管理局
办公室一级科员</t>
  </si>
  <si>
    <t>11505442557003</t>
  </si>
  <si>
    <t>林观柳</t>
  </si>
  <si>
    <t>222150501629</t>
  </si>
  <si>
    <t>广东金融学院
商务英语</t>
  </si>
  <si>
    <t>吴川市人民政府地方志办公室综合股一级科员</t>
  </si>
  <si>
    <t>11505562557001</t>
  </si>
  <si>
    <t>何小燕</t>
  </si>
  <si>
    <t>222150900330</t>
  </si>
  <si>
    <t>广东第二师范学院
历史学</t>
  </si>
  <si>
    <t>广东吴川经济开发区管理委员会经济发展部一级科员</t>
  </si>
  <si>
    <t>11505602557001</t>
  </si>
  <si>
    <t>朱婷婷</t>
  </si>
  <si>
    <t>222151202521</t>
  </si>
  <si>
    <t>佛山科学技术学院
交通工程</t>
  </si>
  <si>
    <t>吴川市市场监督管理局
博铺市场监督管理所一级行政执法员</t>
  </si>
  <si>
    <t>11505712558001</t>
  </si>
  <si>
    <t>樊廷忠</t>
  </si>
  <si>
    <t>555151802220</t>
  </si>
  <si>
    <t>广东广州天河</t>
  </si>
  <si>
    <t>上海建桥学院
宝石及材料工艺学（珠宝商务）</t>
  </si>
  <si>
    <t>吴川市市场监督管理局
长岐市场监督管理所一级行政执法员</t>
  </si>
  <si>
    <t>11505712558004</t>
  </si>
  <si>
    <t>周博岳</t>
  </si>
  <si>
    <t>555151801016</t>
  </si>
  <si>
    <t>1998.10</t>
  </si>
  <si>
    <t>北部湾大学
地理信息科学</t>
  </si>
  <si>
    <t>吴川市市场监督管理局
吴阳市场监督管理所一级行政执法员</t>
  </si>
  <si>
    <t>11505712558005</t>
  </si>
  <si>
    <t>梁成泽</t>
  </si>
  <si>
    <t>555151802120</t>
  </si>
  <si>
    <t>广东湛江霞山</t>
  </si>
  <si>
    <t>广州大学
数据科学与大数据技术</t>
  </si>
  <si>
    <t>吴川市市场监督管理局
樟铺市场监督管理所一级行政执法员</t>
  </si>
  <si>
    <t>11505712558006</t>
  </si>
  <si>
    <t>黄泽远</t>
  </si>
  <si>
    <t>555152006907</t>
  </si>
  <si>
    <t>中山大学南方学院
财务管理</t>
  </si>
  <si>
    <t>吴川市市场监督管理局
浅水市场监督管理所一级行政执法员</t>
  </si>
  <si>
    <t>11505712558008</t>
  </si>
  <si>
    <t>梁小霞</t>
  </si>
  <si>
    <t>555151805017</t>
  </si>
  <si>
    <t>广东湛江坡头</t>
  </si>
  <si>
    <t>广州医科大学
药学</t>
  </si>
  <si>
    <t>吴川市市场监督管理局
兰石市场监督管理所一级行政执法员</t>
  </si>
  <si>
    <t>11505712558009</t>
  </si>
  <si>
    <t>李沃忠</t>
  </si>
  <si>
    <t>555151801926</t>
  </si>
  <si>
    <t>阳光学院
计算机科学与技术</t>
  </si>
  <si>
    <t>吴川市塘尾街道办事处
四级主任科员以下</t>
  </si>
  <si>
    <t>61500072559004</t>
  </si>
  <si>
    <t>李锦城</t>
  </si>
  <si>
    <t>222150901802</t>
  </si>
  <si>
    <t>广东金融学院
保险学</t>
  </si>
  <si>
    <t>吴川市大山江街道办事处
四级主任科员以下</t>
  </si>
  <si>
    <t>61500072559012</t>
  </si>
  <si>
    <t>陈宇海</t>
  </si>
  <si>
    <t>222151001030</t>
  </si>
  <si>
    <t>北京师范大学珠海分校
金融学</t>
  </si>
  <si>
    <t>吴川市海滨街道办事处
四级主任科员以下</t>
  </si>
  <si>
    <t>61500072559002</t>
  </si>
  <si>
    <t>许佩舒</t>
  </si>
  <si>
    <t>222150501329</t>
  </si>
  <si>
    <t>广东金融学院
文化产业管理</t>
  </si>
  <si>
    <t>三支一扶</t>
  </si>
  <si>
    <t>61500072559006</t>
  </si>
  <si>
    <t>孙  力</t>
  </si>
  <si>
    <t>222150700703</t>
  </si>
  <si>
    <t>岭南师范学院
化学</t>
  </si>
  <si>
    <t>吴川市梅菉街道办事处
四级主任科员以下</t>
  </si>
  <si>
    <t>61500072559007</t>
  </si>
  <si>
    <t>柯  婵</t>
  </si>
  <si>
    <t>222151403215</t>
  </si>
  <si>
    <t>广东外语外贸大学
金融学</t>
  </si>
  <si>
    <t>61500072559008</t>
  </si>
  <si>
    <t>李一航</t>
  </si>
  <si>
    <t>222150904807</t>
  </si>
  <si>
    <t>广东金融学院
信息与计算科学（金融信息与计算）</t>
  </si>
  <si>
    <t>61500072559010</t>
  </si>
  <si>
    <t>林钢明</t>
  </si>
  <si>
    <t>222150702516</t>
  </si>
  <si>
    <t>北京理工大学珠海学院
信息管理与信息系统</t>
  </si>
  <si>
    <t>吴川市博铺街道办事处
四级主任科员以下</t>
  </si>
  <si>
    <t>61500072559011</t>
  </si>
  <si>
    <t>窦华燕</t>
  </si>
  <si>
    <t>222151204112</t>
  </si>
  <si>
    <t>嘉应学院
市场营销</t>
  </si>
  <si>
    <t>吴川市博铺街道办事处
四级主办以下</t>
  </si>
  <si>
    <t>61500072560002</t>
  </si>
  <si>
    <t>林美怡</t>
  </si>
  <si>
    <t>555152004413</t>
  </si>
  <si>
    <t>广东海洋大学
法学</t>
  </si>
  <si>
    <t>吴川市覃巴镇人民政府
四级主任科员以下</t>
  </si>
  <si>
    <t>61500072559001</t>
  </si>
  <si>
    <t>卢  瑾</t>
  </si>
  <si>
    <t>222151304023</t>
  </si>
  <si>
    <t>广东高州</t>
  </si>
  <si>
    <t>本科</t>
  </si>
  <si>
    <t>吴川市覃巴镇人民政府
一级科员</t>
  </si>
  <si>
    <t>61500072559015</t>
  </si>
  <si>
    <t>肖德民</t>
  </si>
  <si>
    <t>222150501108</t>
  </si>
  <si>
    <t>江西信丰</t>
  </si>
  <si>
    <t>北京物资学院
工商管理（精英实验班）</t>
  </si>
  <si>
    <t>吴川市振文镇人民政府
四级主任科员以下</t>
  </si>
  <si>
    <t>61500072559016</t>
  </si>
  <si>
    <t>杨麒冲</t>
  </si>
  <si>
    <t>222150603718</t>
  </si>
  <si>
    <t>广东工商职业技术大学
电子商务</t>
  </si>
  <si>
    <t>61500072559018</t>
  </si>
  <si>
    <t>彭  健</t>
  </si>
  <si>
    <t>222150900301</t>
  </si>
  <si>
    <t>广州大学
网络工程</t>
  </si>
  <si>
    <t>卓楷朔</t>
  </si>
  <si>
    <t>222151300527</t>
  </si>
  <si>
    <t>2003.10</t>
  </si>
  <si>
    <t>暨南大学
信息管理与信息系统</t>
  </si>
  <si>
    <t>61500072559020</t>
  </si>
  <si>
    <t>林增贤</t>
  </si>
  <si>
    <t>222151502605</t>
  </si>
  <si>
    <t>韶关学院
行政管理</t>
  </si>
  <si>
    <t>吴川市塘㙍镇人民政府
四级主任科员以下</t>
  </si>
  <si>
    <t>61500072559021</t>
  </si>
  <si>
    <t>林家添</t>
  </si>
  <si>
    <t>222151602625</t>
  </si>
  <si>
    <t>吴川市浅水镇人民政府
一级科员</t>
  </si>
  <si>
    <t>61500072559024</t>
  </si>
  <si>
    <t>杨春成</t>
  </si>
  <si>
    <t>222151104507</t>
  </si>
  <si>
    <t>中山大学新华学院
人文地理与城乡规划</t>
  </si>
  <si>
    <t>吴川市长岐镇人民政府
四级主任科员以下</t>
  </si>
  <si>
    <t>61500072559027</t>
  </si>
  <si>
    <t>薛振明</t>
  </si>
  <si>
    <t>222151103512</t>
  </si>
  <si>
    <t>1997.10</t>
  </si>
  <si>
    <t>五邑大学
土木工程</t>
  </si>
  <si>
    <t>61500072559028</t>
  </si>
  <si>
    <t>林超敏</t>
  </si>
  <si>
    <t>222151402515</t>
  </si>
  <si>
    <t>安徽大学
电子科学与技术</t>
  </si>
  <si>
    <t>吴川市王村港镇人民政府
四级主任科员以下</t>
  </si>
  <si>
    <t>61500072559026</t>
  </si>
  <si>
    <t>李劲天</t>
  </si>
  <si>
    <t>222150500511</t>
  </si>
  <si>
    <t>广东财经大学华商学院
计算机科学与技术</t>
  </si>
  <si>
    <t>吴川市黄坡镇人民政府
四级主任科员以下</t>
  </si>
  <si>
    <t>61500072559031</t>
  </si>
  <si>
    <t>邵翠琼</t>
  </si>
  <si>
    <t>222150600909</t>
  </si>
  <si>
    <t>广东茂名电白</t>
  </si>
  <si>
    <t>韩山师范学院
秘书学</t>
  </si>
  <si>
    <t>单位名称</t>
  </si>
  <si>
    <t>职位名称</t>
  </si>
  <si>
    <t>吴川市公路事务中心</t>
  </si>
  <si>
    <t>吴川市公路事务中心路网运行股（安委办）一级科员</t>
  </si>
  <si>
    <t>吴川市公路事务中心计划财务股一级科员</t>
  </si>
  <si>
    <t>中共吴川市纪律检查委员会、吴川市监察委员会</t>
  </si>
  <si>
    <t>中共吴川市纪律检查委员会、吴川市监察委员会第八纪检监察室四级主任科员以下</t>
  </si>
  <si>
    <t>中共吴川市纪律检查委员会、吴川市监察委员会第九纪检监察室一级科员</t>
  </si>
  <si>
    <t>中共吴川市委老干部局</t>
  </si>
  <si>
    <t>吴川市改制企业离休干部管理服务中心一级科员</t>
  </si>
  <si>
    <t>吴川市信访局</t>
  </si>
  <si>
    <t>吴川市信访局接访股一级科员</t>
  </si>
  <si>
    <t>中共吴川市委宣传部</t>
  </si>
  <si>
    <t>中共吴川市委宣传部办公室一级科员</t>
  </si>
  <si>
    <t>吴川市发展和改革局</t>
  </si>
  <si>
    <t>吴川市发展和改革局办公室四级主任科员以下</t>
  </si>
  <si>
    <t>吴川市发展和改革局农村经济股（安全生产办公室）一级科员</t>
  </si>
  <si>
    <t>吴川市科工贸和信息化局</t>
  </si>
  <si>
    <t>吴川市科工贸和信息化局产业技术与循环经济股（民用爆炸物品监管股）一级科员</t>
  </si>
  <si>
    <t>吴川市自然资源局</t>
  </si>
  <si>
    <t>吴川市自然资源局规划管理股四级主任科员以下</t>
  </si>
  <si>
    <t>吴川市自然资源局国土空间用途管制股四级主任科员以下</t>
  </si>
  <si>
    <t>吴川市自然资源局财务与资金运用股四级主任科员以下</t>
  </si>
  <si>
    <t>吴川市自然资源局建设工程管理股四级主任科员以下</t>
  </si>
  <si>
    <t>吴川市交通运输局</t>
  </si>
  <si>
    <t>吴川市交通运输局办公室一级科员</t>
  </si>
  <si>
    <t>吴川市交通运输局基建管理股一级科员</t>
  </si>
  <si>
    <t>吴川市机关事务管理局</t>
  </si>
  <si>
    <t>吴川市机关事务管理局保卫股一级科员</t>
  </si>
  <si>
    <t>吴川市机关事务管理局会务股一级科员</t>
  </si>
  <si>
    <t>吴川市机关事务管理局办公室一级科员</t>
  </si>
  <si>
    <t>吴川市人民政府地方志办公室</t>
  </si>
  <si>
    <t>广东吴川经济开发区管理委员会</t>
  </si>
  <si>
    <t>吴川市市场监督管理局</t>
  </si>
  <si>
    <t>吴川市市场监督管理局博铺市场监督管理所一级行政执法员</t>
  </si>
  <si>
    <t>吴川市市场监督管理局塘缀市场监督管理所一级行政执法员</t>
  </si>
  <si>
    <t>吴川市市场监督管理局黄坡市场监督管理所一级行政执法员</t>
  </si>
  <si>
    <t>吴川市市场监督管理局长岐市场监督管理所一级行政执法员</t>
  </si>
  <si>
    <t>吴川市市场监督管理局吴阳市场监督管理所一级行政执法员</t>
  </si>
  <si>
    <t>吴川市市场监督管理局樟铺市场监督管理所一级行政执法员</t>
  </si>
  <si>
    <t>吴川市市场监督管理局大山江市场监督管理所一级行政执法员</t>
  </si>
  <si>
    <t>吴川市市场监督管理局浅水市场监督管理所一级行政执法员</t>
  </si>
  <si>
    <t>吴川市市场监督管理局兰石市场监督管理所一级行政执法员</t>
  </si>
  <si>
    <t>吴川市财政局</t>
  </si>
  <si>
    <t>塘缀财政所1名、吴阳财政所1名一级科员</t>
  </si>
  <si>
    <t>浅水财政所1名、王村港财政所1名、兰石财政所1名一级科员</t>
  </si>
  <si>
    <t>王村港财政所1名、浅水财政所1名一级科员</t>
  </si>
  <si>
    <t>塘缀财政所1名、黄坡财政所1名一级科员</t>
  </si>
  <si>
    <t>吴阳财政所1名、塘缀财政所1名一级科员</t>
  </si>
  <si>
    <t>黄坡财政所1名、吴阳财政所1名、博铺财政所1名一级科员</t>
  </si>
  <si>
    <t>浅水财政所1名、振文财政所1名一级科员</t>
  </si>
  <si>
    <t>黄坡财政所一级科员</t>
  </si>
  <si>
    <t>海滨财政所1名、博铺财政所1名、黄坡财政所1名一级科员</t>
  </si>
  <si>
    <t>吴阳镇人民政府1名、覃巴镇人民政府1名四级主任科员以下</t>
  </si>
  <si>
    <t>海滨街道办事处1名、梅菉街道办事处1名四级主任科员以下</t>
  </si>
  <si>
    <t>吴阳镇人民政府1名、黄坡镇人民政府1名、振文镇人民政府1名、浅水镇人民政府1名四级主任科员以下</t>
  </si>
  <si>
    <t>塘尾街道办事处四级主任科员以下</t>
  </si>
  <si>
    <t>海滨街道办事处四级主任科员以下</t>
  </si>
  <si>
    <t>梅菉街道办事处四级主任科员以下</t>
  </si>
  <si>
    <t>博铺街道办事处四级主任科员以下</t>
  </si>
  <si>
    <t>大山江街道办事处四级主任科员以下</t>
  </si>
  <si>
    <t>吴阳镇人民政府四级主任科员以下</t>
  </si>
  <si>
    <t>覃巴镇人民政府一级科员</t>
  </si>
  <si>
    <t>振文镇人民政府四级主任科员以下</t>
  </si>
  <si>
    <t>塘缀镇人民政府四级主任科员以下</t>
  </si>
  <si>
    <t>浅水镇人民政府一级科员</t>
  </si>
  <si>
    <t>王村港镇人民政府四级主任科员以下</t>
  </si>
  <si>
    <t>长岐镇人民政府四级主任科员以下</t>
  </si>
  <si>
    <t>黄坡镇人民政府四级主任科员以下</t>
  </si>
  <si>
    <t>兰石镇人民政府四级主任科员以下</t>
  </si>
  <si>
    <t>梅菉街道办事处四级主办以下</t>
  </si>
  <si>
    <t>博铺街道办事处四级主办以下</t>
  </si>
  <si>
    <t>振文镇人民政府四级主办以下</t>
  </si>
  <si>
    <t>王村港镇人民政府四级主办以下</t>
  </si>
  <si>
    <t>黄坡镇人民政府四级主办以下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</si>
</sst>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11"/>
      <name val="仿宋_GB2312"/>
      <charset val="134"/>
    </font>
    <font>
      <b/>
      <sz val="24"/>
      <name val="方正小标宋简体"/>
      <charset val="134"/>
    </font>
    <font>
      <b/>
      <sz val="11"/>
      <name val="仿宋_GB2312"/>
      <charset val="134"/>
    </font>
    <font>
      <b/>
      <sz val="24"/>
      <name val="仿宋_GB2312"/>
      <charset val="134"/>
    </font>
    <font>
      <sz val="12"/>
      <name val="方正小标宋简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F0"/>
      <color rgb="00FF0000"/>
      <color rgb="00FFFF0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7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" defaultRowHeight="13.5"/>
  <cols>
    <col min="1" max="1" width="4.875" style="18" customWidth="1"/>
    <col min="2" max="2" width="25.75" style="19" customWidth="1"/>
    <col min="3" max="3" width="16.475" style="19" customWidth="1"/>
    <col min="4" max="4" width="9.625" style="19" customWidth="1"/>
    <col min="5" max="5" width="4.375" style="19" customWidth="1"/>
    <col min="6" max="6" width="15.625" style="19" customWidth="1"/>
    <col min="7" max="7" width="9.125" style="20" customWidth="1"/>
    <col min="8" max="9" width="6.525" style="21" customWidth="1"/>
    <col min="10" max="10" width="25.25" style="21" customWidth="1"/>
    <col min="11" max="11" width="11.625" style="19" customWidth="1"/>
    <col min="12" max="12" width="9.125" style="19" customWidth="1"/>
    <col min="13" max="13" width="11" style="19" customWidth="1"/>
    <col min="14" max="16384" width="9" style="1"/>
  </cols>
  <sheetData>
    <row r="1" ht="61" customHeight="1" spans="1:13">
      <c r="A1" s="22" t="s">
        <v>0</v>
      </c>
      <c r="B1" s="22"/>
      <c r="C1" s="22"/>
      <c r="D1" s="23"/>
      <c r="E1" s="23"/>
      <c r="F1" s="23"/>
      <c r="G1" s="24"/>
      <c r="H1" s="25"/>
      <c r="I1" s="25"/>
      <c r="J1" s="25"/>
      <c r="K1" s="25"/>
      <c r="L1" s="25"/>
      <c r="M1" s="25"/>
    </row>
    <row r="2" s="16" customFormat="1" ht="35" customHeight="1" spans="1:13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32" t="s">
        <v>12</v>
      </c>
      <c r="M2" s="26" t="s">
        <v>13</v>
      </c>
    </row>
    <row r="3" s="16" customFormat="1" ht="64" customHeight="1" spans="1:13">
      <c r="A3" s="28">
        <v>1</v>
      </c>
      <c r="B3" s="29" t="s">
        <v>14</v>
      </c>
      <c r="C3" s="29" t="s">
        <v>15</v>
      </c>
      <c r="D3" s="29" t="s">
        <v>16</v>
      </c>
      <c r="E3" s="29" t="s">
        <v>17</v>
      </c>
      <c r="F3" s="29" t="s">
        <v>18</v>
      </c>
      <c r="G3" s="29" t="s">
        <v>19</v>
      </c>
      <c r="H3" s="29" t="s">
        <v>20</v>
      </c>
      <c r="I3" s="29" t="s">
        <v>21</v>
      </c>
      <c r="J3" s="29" t="s">
        <v>22</v>
      </c>
      <c r="K3" s="29" t="s">
        <v>23</v>
      </c>
      <c r="L3" s="29">
        <v>2024.07</v>
      </c>
      <c r="M3" s="29"/>
    </row>
    <row r="4" s="16" customFormat="1" ht="50" customHeight="1" spans="1:13">
      <c r="A4" s="28">
        <v>2</v>
      </c>
      <c r="B4" s="29" t="s">
        <v>24</v>
      </c>
      <c r="C4" s="29" t="s">
        <v>25</v>
      </c>
      <c r="D4" s="29" t="s">
        <v>26</v>
      </c>
      <c r="E4" s="29" t="s">
        <v>17</v>
      </c>
      <c r="F4" s="29" t="s">
        <v>27</v>
      </c>
      <c r="G4" s="29">
        <v>2001.09</v>
      </c>
      <c r="H4" s="29" t="s">
        <v>20</v>
      </c>
      <c r="I4" s="29" t="s">
        <v>21</v>
      </c>
      <c r="J4" s="29" t="s">
        <v>28</v>
      </c>
      <c r="K4" s="29" t="s">
        <v>23</v>
      </c>
      <c r="L4" s="29">
        <v>2024.07</v>
      </c>
      <c r="M4" s="29"/>
    </row>
    <row r="5" ht="50" customHeight="1" spans="1:13">
      <c r="A5" s="28">
        <v>3</v>
      </c>
      <c r="B5" s="29" t="s">
        <v>29</v>
      </c>
      <c r="C5" s="29" t="s">
        <v>30</v>
      </c>
      <c r="D5" s="29" t="s">
        <v>31</v>
      </c>
      <c r="E5" s="29" t="s">
        <v>17</v>
      </c>
      <c r="F5" s="29" t="s">
        <v>32</v>
      </c>
      <c r="G5" s="29" t="s">
        <v>33</v>
      </c>
      <c r="H5" s="29" t="s">
        <v>20</v>
      </c>
      <c r="I5" s="29" t="s">
        <v>34</v>
      </c>
      <c r="J5" s="29" t="s">
        <v>35</v>
      </c>
      <c r="K5" s="29" t="s">
        <v>23</v>
      </c>
      <c r="L5" s="29">
        <v>2025.06</v>
      </c>
      <c r="M5" s="29"/>
    </row>
    <row r="6" ht="50" customHeight="1" spans="1:13">
      <c r="A6" s="28">
        <v>4</v>
      </c>
      <c r="B6" s="29" t="s">
        <v>36</v>
      </c>
      <c r="C6" s="29" t="s">
        <v>37</v>
      </c>
      <c r="D6" s="29" t="s">
        <v>38</v>
      </c>
      <c r="E6" s="29" t="s">
        <v>39</v>
      </c>
      <c r="F6" s="29" t="s">
        <v>40</v>
      </c>
      <c r="G6" s="29">
        <v>1993.06</v>
      </c>
      <c r="H6" s="29" t="s">
        <v>41</v>
      </c>
      <c r="I6" s="29" t="s">
        <v>42</v>
      </c>
      <c r="J6" s="29" t="s">
        <v>43</v>
      </c>
      <c r="K6" s="29" t="s">
        <v>23</v>
      </c>
      <c r="L6" s="29">
        <v>2016.06</v>
      </c>
      <c r="M6" s="29"/>
    </row>
    <row r="7" ht="50" customHeight="1" spans="1:13">
      <c r="A7" s="28">
        <v>5</v>
      </c>
      <c r="B7" s="29" t="s">
        <v>44</v>
      </c>
      <c r="C7" s="29" t="s">
        <v>45</v>
      </c>
      <c r="D7" s="29" t="s">
        <v>46</v>
      </c>
      <c r="E7" s="29" t="s">
        <v>17</v>
      </c>
      <c r="F7" s="29" t="s">
        <v>47</v>
      </c>
      <c r="G7" s="29">
        <v>2003.12</v>
      </c>
      <c r="H7" s="29" t="s">
        <v>20</v>
      </c>
      <c r="I7" s="29" t="s">
        <v>42</v>
      </c>
      <c r="J7" s="29" t="s">
        <v>48</v>
      </c>
      <c r="K7" s="29" t="s">
        <v>23</v>
      </c>
      <c r="L7" s="29">
        <v>2025.06</v>
      </c>
      <c r="M7" s="29"/>
    </row>
    <row r="8" ht="50" customHeight="1" spans="1:13">
      <c r="A8" s="28">
        <v>6</v>
      </c>
      <c r="B8" s="29" t="s">
        <v>49</v>
      </c>
      <c r="C8" s="29" t="s">
        <v>50</v>
      </c>
      <c r="D8" s="29" t="s">
        <v>51</v>
      </c>
      <c r="E8" s="29" t="s">
        <v>39</v>
      </c>
      <c r="F8" s="29" t="s">
        <v>52</v>
      </c>
      <c r="G8" s="29">
        <v>1998.08</v>
      </c>
      <c r="H8" s="29" t="s">
        <v>53</v>
      </c>
      <c r="I8" s="29" t="s">
        <v>34</v>
      </c>
      <c r="J8" s="29" t="s">
        <v>54</v>
      </c>
      <c r="K8" s="29" t="s">
        <v>23</v>
      </c>
      <c r="L8" s="29">
        <v>2021.07</v>
      </c>
      <c r="M8" s="29"/>
    </row>
    <row r="9" ht="63" customHeight="1" spans="1:13">
      <c r="A9" s="28">
        <v>7</v>
      </c>
      <c r="B9" s="29" t="s">
        <v>55</v>
      </c>
      <c r="C9" s="29" t="s">
        <v>56</v>
      </c>
      <c r="D9" s="29" t="s">
        <v>57</v>
      </c>
      <c r="E9" s="29" t="s">
        <v>17</v>
      </c>
      <c r="F9" s="29" t="s">
        <v>58</v>
      </c>
      <c r="G9" s="29">
        <v>2003.01</v>
      </c>
      <c r="H9" s="29" t="s">
        <v>41</v>
      </c>
      <c r="I9" s="29" t="s">
        <v>34</v>
      </c>
      <c r="J9" s="29" t="s">
        <v>59</v>
      </c>
      <c r="K9" s="29" t="s">
        <v>23</v>
      </c>
      <c r="L9" s="29">
        <v>2025.06</v>
      </c>
      <c r="M9" s="29"/>
    </row>
    <row r="10" ht="50" customHeight="1" spans="1:13">
      <c r="A10" s="28">
        <v>8</v>
      </c>
      <c r="B10" s="29" t="s">
        <v>60</v>
      </c>
      <c r="C10" s="29" t="s">
        <v>61</v>
      </c>
      <c r="D10" s="29" t="s">
        <v>62</v>
      </c>
      <c r="E10" s="29" t="s">
        <v>17</v>
      </c>
      <c r="F10" s="29" t="s">
        <v>63</v>
      </c>
      <c r="G10" s="29">
        <v>1993.04</v>
      </c>
      <c r="H10" s="29" t="s">
        <v>20</v>
      </c>
      <c r="I10" s="29" t="s">
        <v>42</v>
      </c>
      <c r="J10" s="29" t="s">
        <v>64</v>
      </c>
      <c r="K10" s="29" t="s">
        <v>23</v>
      </c>
      <c r="L10" s="29">
        <v>2016.06</v>
      </c>
      <c r="M10" s="29"/>
    </row>
    <row r="11" ht="50" customHeight="1" spans="1:13">
      <c r="A11" s="28">
        <v>9</v>
      </c>
      <c r="B11" s="29" t="s">
        <v>65</v>
      </c>
      <c r="C11" s="29" t="s">
        <v>61</v>
      </c>
      <c r="D11" s="29" t="s">
        <v>66</v>
      </c>
      <c r="E11" s="29" t="s">
        <v>39</v>
      </c>
      <c r="F11" s="29" t="s">
        <v>67</v>
      </c>
      <c r="G11" s="29">
        <v>1994.09</v>
      </c>
      <c r="H11" s="29" t="s">
        <v>20</v>
      </c>
      <c r="I11" s="29" t="s">
        <v>21</v>
      </c>
      <c r="J11" s="29" t="s">
        <v>68</v>
      </c>
      <c r="K11" s="29" t="s">
        <v>23</v>
      </c>
      <c r="L11" s="29">
        <v>2018.06</v>
      </c>
      <c r="M11" s="29"/>
    </row>
    <row r="12" ht="50" customHeight="1" spans="1:13">
      <c r="A12" s="28">
        <v>10</v>
      </c>
      <c r="B12" s="29" t="s">
        <v>69</v>
      </c>
      <c r="C12" s="29" t="s">
        <v>70</v>
      </c>
      <c r="D12" s="29" t="s">
        <v>71</v>
      </c>
      <c r="E12" s="29" t="s">
        <v>17</v>
      </c>
      <c r="F12" s="29" t="s">
        <v>72</v>
      </c>
      <c r="G12" s="29">
        <v>2001.04</v>
      </c>
      <c r="H12" s="29" t="s">
        <v>73</v>
      </c>
      <c r="I12" s="29" t="s">
        <v>34</v>
      </c>
      <c r="J12" s="29" t="s">
        <v>74</v>
      </c>
      <c r="K12" s="29" t="s">
        <v>23</v>
      </c>
      <c r="L12" s="29">
        <v>2024.06</v>
      </c>
      <c r="M12" s="29"/>
    </row>
    <row r="13" ht="50" customHeight="1" spans="1:13">
      <c r="A13" s="28">
        <v>11</v>
      </c>
      <c r="B13" s="29" t="s">
        <v>75</v>
      </c>
      <c r="C13" s="29" t="s">
        <v>70</v>
      </c>
      <c r="D13" s="29" t="s">
        <v>76</v>
      </c>
      <c r="E13" s="29" t="s">
        <v>39</v>
      </c>
      <c r="F13" s="29" t="s">
        <v>77</v>
      </c>
      <c r="G13" s="29">
        <v>2002.04</v>
      </c>
      <c r="H13" s="29" t="s">
        <v>53</v>
      </c>
      <c r="I13" s="29" t="s">
        <v>34</v>
      </c>
      <c r="J13" s="29" t="s">
        <v>78</v>
      </c>
      <c r="K13" s="29" t="s">
        <v>23</v>
      </c>
      <c r="L13" s="29">
        <v>2025.06</v>
      </c>
      <c r="M13" s="29"/>
    </row>
    <row r="14" ht="50" customHeight="1" spans="1:13">
      <c r="A14" s="28">
        <v>12</v>
      </c>
      <c r="B14" s="29" t="s">
        <v>79</v>
      </c>
      <c r="C14" s="29" t="s">
        <v>70</v>
      </c>
      <c r="D14" s="29" t="s">
        <v>80</v>
      </c>
      <c r="E14" s="29" t="s">
        <v>39</v>
      </c>
      <c r="F14" s="29" t="s">
        <v>81</v>
      </c>
      <c r="G14" s="30">
        <v>2002.1</v>
      </c>
      <c r="H14" s="29" t="s">
        <v>82</v>
      </c>
      <c r="I14" s="29" t="s">
        <v>34</v>
      </c>
      <c r="J14" s="29" t="s">
        <v>83</v>
      </c>
      <c r="K14" s="29" t="s">
        <v>23</v>
      </c>
      <c r="L14" s="29">
        <v>2024.06</v>
      </c>
      <c r="M14" s="29"/>
    </row>
    <row r="15" ht="50" customHeight="1" spans="1:13">
      <c r="A15" s="28">
        <v>13</v>
      </c>
      <c r="B15" s="29" t="s">
        <v>75</v>
      </c>
      <c r="C15" s="29" t="s">
        <v>84</v>
      </c>
      <c r="D15" s="29" t="s">
        <v>85</v>
      </c>
      <c r="E15" s="29" t="s">
        <v>17</v>
      </c>
      <c r="F15" s="29" t="s">
        <v>86</v>
      </c>
      <c r="G15" s="29">
        <v>2000.09</v>
      </c>
      <c r="H15" s="29" t="s">
        <v>20</v>
      </c>
      <c r="I15" s="29" t="s">
        <v>34</v>
      </c>
      <c r="J15" s="29" t="s">
        <v>87</v>
      </c>
      <c r="K15" s="29" t="s">
        <v>23</v>
      </c>
      <c r="L15" s="29">
        <v>2024.06</v>
      </c>
      <c r="M15" s="29"/>
    </row>
    <row r="16" ht="50" customHeight="1" spans="1:13">
      <c r="A16" s="28">
        <v>14</v>
      </c>
      <c r="B16" s="29" t="s">
        <v>79</v>
      </c>
      <c r="C16" s="29" t="s">
        <v>84</v>
      </c>
      <c r="D16" s="29" t="s">
        <v>88</v>
      </c>
      <c r="E16" s="29" t="s">
        <v>17</v>
      </c>
      <c r="F16" s="29" t="s">
        <v>89</v>
      </c>
      <c r="G16" s="29">
        <v>2000.06</v>
      </c>
      <c r="H16" s="29" t="s">
        <v>20</v>
      </c>
      <c r="I16" s="29" t="s">
        <v>34</v>
      </c>
      <c r="J16" s="29" t="s">
        <v>90</v>
      </c>
      <c r="K16" s="29" t="s">
        <v>23</v>
      </c>
      <c r="L16" s="29">
        <v>2022.07</v>
      </c>
      <c r="M16" s="29"/>
    </row>
    <row r="17" ht="50" customHeight="1" spans="1:13">
      <c r="A17" s="28">
        <v>15</v>
      </c>
      <c r="B17" s="29" t="s">
        <v>91</v>
      </c>
      <c r="C17" s="29" t="s">
        <v>92</v>
      </c>
      <c r="D17" s="29" t="s">
        <v>93</v>
      </c>
      <c r="E17" s="29" t="s">
        <v>39</v>
      </c>
      <c r="F17" s="29" t="s">
        <v>94</v>
      </c>
      <c r="G17" s="29">
        <v>2003.04</v>
      </c>
      <c r="H17" s="29" t="s">
        <v>20</v>
      </c>
      <c r="I17" s="29" t="s">
        <v>42</v>
      </c>
      <c r="J17" s="29" t="s">
        <v>95</v>
      </c>
      <c r="K17" s="29" t="s">
        <v>23</v>
      </c>
      <c r="L17" s="29">
        <v>2025.06</v>
      </c>
      <c r="M17" s="29"/>
    </row>
    <row r="18" ht="50" customHeight="1" spans="1:13">
      <c r="A18" s="28">
        <v>16</v>
      </c>
      <c r="B18" s="29" t="s">
        <v>65</v>
      </c>
      <c r="C18" s="29" t="s">
        <v>92</v>
      </c>
      <c r="D18" s="29" t="s">
        <v>96</v>
      </c>
      <c r="E18" s="29" t="s">
        <v>39</v>
      </c>
      <c r="F18" s="29" t="s">
        <v>97</v>
      </c>
      <c r="G18" s="29">
        <v>1998.03</v>
      </c>
      <c r="H18" s="29" t="s">
        <v>20</v>
      </c>
      <c r="I18" s="29" t="s">
        <v>34</v>
      </c>
      <c r="J18" s="29" t="s">
        <v>98</v>
      </c>
      <c r="K18" s="29" t="s">
        <v>23</v>
      </c>
      <c r="L18" s="29">
        <v>2021.07</v>
      </c>
      <c r="M18" s="29"/>
    </row>
    <row r="19" ht="50" customHeight="1" spans="1:13">
      <c r="A19" s="28">
        <v>17</v>
      </c>
      <c r="B19" s="29" t="s">
        <v>60</v>
      </c>
      <c r="C19" s="29" t="s">
        <v>99</v>
      </c>
      <c r="D19" s="29" t="s">
        <v>100</v>
      </c>
      <c r="E19" s="29" t="s">
        <v>39</v>
      </c>
      <c r="F19" s="29" t="s">
        <v>101</v>
      </c>
      <c r="G19" s="29">
        <v>1999.06</v>
      </c>
      <c r="H19" s="29" t="s">
        <v>102</v>
      </c>
      <c r="I19" s="29" t="s">
        <v>34</v>
      </c>
      <c r="J19" s="29" t="s">
        <v>103</v>
      </c>
      <c r="K19" s="29" t="s">
        <v>23</v>
      </c>
      <c r="L19" s="29">
        <v>2021.06</v>
      </c>
      <c r="M19" s="29"/>
    </row>
    <row r="20" ht="50" customHeight="1" spans="1:13">
      <c r="A20" s="28">
        <v>18</v>
      </c>
      <c r="B20" s="29" t="s">
        <v>65</v>
      </c>
      <c r="C20" s="29" t="s">
        <v>99</v>
      </c>
      <c r="D20" s="29" t="s">
        <v>104</v>
      </c>
      <c r="E20" s="29" t="s">
        <v>39</v>
      </c>
      <c r="F20" s="29" t="s">
        <v>105</v>
      </c>
      <c r="G20" s="30">
        <v>1995.1</v>
      </c>
      <c r="H20" s="29" t="s">
        <v>20</v>
      </c>
      <c r="I20" s="29" t="s">
        <v>42</v>
      </c>
      <c r="J20" s="29" t="s">
        <v>106</v>
      </c>
      <c r="K20" s="29" t="s">
        <v>23</v>
      </c>
      <c r="L20" s="29">
        <v>2019.06</v>
      </c>
      <c r="M20" s="29"/>
    </row>
    <row r="21" ht="50" customHeight="1" spans="1:13">
      <c r="A21" s="28">
        <v>19</v>
      </c>
      <c r="B21" s="29" t="s">
        <v>107</v>
      </c>
      <c r="C21" s="33" t="s">
        <v>108</v>
      </c>
      <c r="D21" s="29" t="s">
        <v>109</v>
      </c>
      <c r="E21" s="29" t="s">
        <v>17</v>
      </c>
      <c r="F21" s="29" t="s">
        <v>110</v>
      </c>
      <c r="G21" s="29">
        <v>2000.09</v>
      </c>
      <c r="H21" s="29" t="s">
        <v>73</v>
      </c>
      <c r="I21" s="29" t="s">
        <v>34</v>
      </c>
      <c r="J21" s="29" t="s">
        <v>111</v>
      </c>
      <c r="K21" s="29" t="s">
        <v>23</v>
      </c>
      <c r="L21" s="29">
        <v>2025.06</v>
      </c>
      <c r="M21" s="29"/>
    </row>
    <row r="22" ht="50" customHeight="1" spans="1:13">
      <c r="A22" s="28">
        <v>20</v>
      </c>
      <c r="B22" s="29" t="s">
        <v>91</v>
      </c>
      <c r="C22" s="33" t="s">
        <v>108</v>
      </c>
      <c r="D22" s="29" t="s">
        <v>112</v>
      </c>
      <c r="E22" s="29" t="s">
        <v>17</v>
      </c>
      <c r="F22" s="29" t="s">
        <v>113</v>
      </c>
      <c r="G22" s="29">
        <v>2003.04</v>
      </c>
      <c r="H22" s="29" t="s">
        <v>20</v>
      </c>
      <c r="I22" s="29" t="s">
        <v>34</v>
      </c>
      <c r="J22" s="29" t="s">
        <v>114</v>
      </c>
      <c r="K22" s="29" t="s">
        <v>23</v>
      </c>
      <c r="L22" s="29">
        <v>2025.06</v>
      </c>
      <c r="M22" s="29"/>
    </row>
    <row r="23" ht="50" customHeight="1" spans="1:13">
      <c r="A23" s="28">
        <v>21</v>
      </c>
      <c r="B23" s="29" t="s">
        <v>60</v>
      </c>
      <c r="C23" s="29" t="s">
        <v>108</v>
      </c>
      <c r="D23" s="29" t="s">
        <v>115</v>
      </c>
      <c r="E23" s="29" t="s">
        <v>17</v>
      </c>
      <c r="F23" s="29" t="s">
        <v>116</v>
      </c>
      <c r="G23" s="29">
        <v>2001.01</v>
      </c>
      <c r="H23" s="29" t="s">
        <v>20</v>
      </c>
      <c r="I23" s="29" t="s">
        <v>21</v>
      </c>
      <c r="J23" s="29" t="s">
        <v>117</v>
      </c>
      <c r="K23" s="29" t="s">
        <v>23</v>
      </c>
      <c r="L23" s="29">
        <v>2023.06</v>
      </c>
      <c r="M23" s="29"/>
    </row>
    <row r="24" ht="50" customHeight="1" spans="1:13">
      <c r="A24" s="28">
        <v>22</v>
      </c>
      <c r="B24" s="29" t="s">
        <v>118</v>
      </c>
      <c r="C24" s="33" t="s">
        <v>119</v>
      </c>
      <c r="D24" s="29" t="s">
        <v>120</v>
      </c>
      <c r="E24" s="29" t="s">
        <v>39</v>
      </c>
      <c r="F24" s="29" t="s">
        <v>121</v>
      </c>
      <c r="G24" s="29">
        <v>1996.05</v>
      </c>
      <c r="H24" s="29" t="s">
        <v>20</v>
      </c>
      <c r="I24" s="29" t="s">
        <v>42</v>
      </c>
      <c r="J24" s="29" t="s">
        <v>122</v>
      </c>
      <c r="K24" s="29" t="s">
        <v>23</v>
      </c>
      <c r="L24" s="29">
        <v>2019.06</v>
      </c>
      <c r="M24" s="29"/>
    </row>
    <row r="25" ht="50" customHeight="1" spans="1:13">
      <c r="A25" s="28">
        <v>23</v>
      </c>
      <c r="B25" s="29" t="s">
        <v>79</v>
      </c>
      <c r="C25" s="29" t="s">
        <v>119</v>
      </c>
      <c r="D25" s="29" t="s">
        <v>123</v>
      </c>
      <c r="E25" s="29" t="s">
        <v>39</v>
      </c>
      <c r="F25" s="29" t="s">
        <v>124</v>
      </c>
      <c r="G25" s="29">
        <v>2000.09</v>
      </c>
      <c r="H25" s="29" t="s">
        <v>20</v>
      </c>
      <c r="I25" s="29" t="s">
        <v>34</v>
      </c>
      <c r="J25" s="29" t="s">
        <v>125</v>
      </c>
      <c r="K25" s="29" t="s">
        <v>23</v>
      </c>
      <c r="L25" s="29">
        <v>2023.06</v>
      </c>
      <c r="M25" s="29"/>
    </row>
    <row r="26" ht="50" customHeight="1" spans="1:13">
      <c r="A26" s="28">
        <v>24</v>
      </c>
      <c r="B26" s="29" t="s">
        <v>91</v>
      </c>
      <c r="C26" s="29" t="s">
        <v>126</v>
      </c>
      <c r="D26" s="29" t="s">
        <v>127</v>
      </c>
      <c r="E26" s="29" t="s">
        <v>39</v>
      </c>
      <c r="F26" s="29" t="s">
        <v>128</v>
      </c>
      <c r="G26" s="29">
        <v>2001.07</v>
      </c>
      <c r="H26" s="29" t="s">
        <v>129</v>
      </c>
      <c r="I26" s="29" t="s">
        <v>21</v>
      </c>
      <c r="J26" s="29" t="s">
        <v>130</v>
      </c>
      <c r="K26" s="29" t="s">
        <v>23</v>
      </c>
      <c r="L26" s="29">
        <v>2023.06</v>
      </c>
      <c r="M26" s="29"/>
    </row>
    <row r="27" ht="50" customHeight="1" spans="1:13">
      <c r="A27" s="28">
        <v>25</v>
      </c>
      <c r="B27" s="29" t="s">
        <v>91</v>
      </c>
      <c r="C27" s="29" t="s">
        <v>131</v>
      </c>
      <c r="D27" s="29" t="s">
        <v>132</v>
      </c>
      <c r="E27" s="29" t="s">
        <v>17</v>
      </c>
      <c r="F27" s="29" t="s">
        <v>133</v>
      </c>
      <c r="G27" s="29">
        <v>2000.08</v>
      </c>
      <c r="H27" s="29" t="s">
        <v>129</v>
      </c>
      <c r="I27" s="29" t="s">
        <v>34</v>
      </c>
      <c r="J27" s="29" t="s">
        <v>134</v>
      </c>
      <c r="K27" s="29" t="s">
        <v>23</v>
      </c>
      <c r="L27" s="29">
        <v>2023.06</v>
      </c>
      <c r="M27" s="29"/>
    </row>
    <row r="28" ht="50" customHeight="1" spans="1:13">
      <c r="A28" s="28">
        <v>26</v>
      </c>
      <c r="B28" s="29" t="s">
        <v>135</v>
      </c>
      <c r="C28" s="33" t="s">
        <v>131</v>
      </c>
      <c r="D28" s="29" t="s">
        <v>136</v>
      </c>
      <c r="E28" s="29" t="s">
        <v>17</v>
      </c>
      <c r="F28" s="29" t="s">
        <v>137</v>
      </c>
      <c r="G28" s="29">
        <v>1998.07</v>
      </c>
      <c r="H28" s="29" t="s">
        <v>138</v>
      </c>
      <c r="I28" s="29" t="s">
        <v>34</v>
      </c>
      <c r="J28" s="29" t="s">
        <v>139</v>
      </c>
      <c r="K28" s="29" t="s">
        <v>23</v>
      </c>
      <c r="L28" s="29">
        <v>2020.06</v>
      </c>
      <c r="M28" s="29"/>
    </row>
    <row r="29" ht="50" customHeight="1" spans="1:13">
      <c r="A29" s="28">
        <v>27</v>
      </c>
      <c r="B29" s="29" t="s">
        <v>107</v>
      </c>
      <c r="C29" s="29" t="s">
        <v>131</v>
      </c>
      <c r="D29" s="29" t="s">
        <v>140</v>
      </c>
      <c r="E29" s="29" t="s">
        <v>39</v>
      </c>
      <c r="F29" s="29" t="s">
        <v>141</v>
      </c>
      <c r="G29" s="30">
        <v>1991.1</v>
      </c>
      <c r="H29" s="29" t="s">
        <v>142</v>
      </c>
      <c r="I29" s="29" t="s">
        <v>42</v>
      </c>
      <c r="J29" s="29" t="s">
        <v>143</v>
      </c>
      <c r="K29" s="29" t="s">
        <v>23</v>
      </c>
      <c r="L29" s="29">
        <v>2014.06</v>
      </c>
      <c r="M29" s="29"/>
    </row>
    <row r="30" s="1" customFormat="1" ht="50" customHeight="1" spans="1:13">
      <c r="A30" s="28">
        <v>28</v>
      </c>
      <c r="B30" s="29" t="s">
        <v>144</v>
      </c>
      <c r="C30" s="29" t="s">
        <v>145</v>
      </c>
      <c r="D30" s="29" t="s">
        <v>146</v>
      </c>
      <c r="E30" s="29" t="s">
        <v>17</v>
      </c>
      <c r="F30" s="29" t="s">
        <v>147</v>
      </c>
      <c r="G30" s="29">
        <v>1996.12</v>
      </c>
      <c r="H30" s="29" t="s">
        <v>148</v>
      </c>
      <c r="I30" s="29" t="s">
        <v>42</v>
      </c>
      <c r="J30" s="29" t="s">
        <v>149</v>
      </c>
      <c r="K30" s="29" t="s">
        <v>23</v>
      </c>
      <c r="L30" s="29">
        <v>2019.07</v>
      </c>
      <c r="M30" s="29"/>
    </row>
    <row r="31" ht="50" customHeight="1" spans="1:13">
      <c r="A31" s="28">
        <v>29</v>
      </c>
      <c r="B31" s="29" t="s">
        <v>150</v>
      </c>
      <c r="C31" s="29" t="s">
        <v>151</v>
      </c>
      <c r="D31" s="29" t="s">
        <v>152</v>
      </c>
      <c r="E31" s="29" t="s">
        <v>17</v>
      </c>
      <c r="F31" s="29" t="s">
        <v>153</v>
      </c>
      <c r="G31" s="30">
        <v>2000.1</v>
      </c>
      <c r="H31" s="29" t="s">
        <v>41</v>
      </c>
      <c r="I31" s="29" t="s">
        <v>34</v>
      </c>
      <c r="J31" s="29" t="s">
        <v>154</v>
      </c>
      <c r="K31" s="29" t="s">
        <v>23</v>
      </c>
      <c r="L31" s="29">
        <v>2024.06</v>
      </c>
      <c r="M31" s="29"/>
    </row>
    <row r="32" ht="50" customHeight="1" spans="1:13">
      <c r="A32" s="28">
        <v>30</v>
      </c>
      <c r="B32" s="29" t="s">
        <v>155</v>
      </c>
      <c r="C32" s="29" t="s">
        <v>156</v>
      </c>
      <c r="D32" s="29" t="s">
        <v>157</v>
      </c>
      <c r="E32" s="29" t="s">
        <v>39</v>
      </c>
      <c r="F32" s="29" t="s">
        <v>158</v>
      </c>
      <c r="G32" s="29">
        <v>2001.07</v>
      </c>
      <c r="H32" s="29" t="s">
        <v>20</v>
      </c>
      <c r="I32" s="29" t="s">
        <v>21</v>
      </c>
      <c r="J32" s="29" t="s">
        <v>159</v>
      </c>
      <c r="K32" s="29" t="s">
        <v>23</v>
      </c>
      <c r="L32" s="29">
        <v>2024.07</v>
      </c>
      <c r="M32" s="29"/>
    </row>
    <row r="33" ht="50" customHeight="1" spans="1:13">
      <c r="A33" s="28">
        <v>31</v>
      </c>
      <c r="B33" s="29" t="s">
        <v>160</v>
      </c>
      <c r="C33" s="29" t="s">
        <v>161</v>
      </c>
      <c r="D33" s="29" t="s">
        <v>162</v>
      </c>
      <c r="E33" s="29" t="s">
        <v>17</v>
      </c>
      <c r="F33" s="29" t="s">
        <v>163</v>
      </c>
      <c r="G33" s="29">
        <v>2003.06</v>
      </c>
      <c r="H33" s="29" t="s">
        <v>20</v>
      </c>
      <c r="I33" s="29" t="s">
        <v>42</v>
      </c>
      <c r="J33" s="29" t="s">
        <v>164</v>
      </c>
      <c r="K33" s="29" t="s">
        <v>23</v>
      </c>
      <c r="L33" s="29">
        <v>2025.06</v>
      </c>
      <c r="M33" s="29"/>
    </row>
    <row r="34" ht="50" customHeight="1" spans="1:13">
      <c r="A34" s="28">
        <v>32</v>
      </c>
      <c r="B34" s="29" t="s">
        <v>165</v>
      </c>
      <c r="C34" s="29" t="s">
        <v>166</v>
      </c>
      <c r="D34" s="29" t="s">
        <v>167</v>
      </c>
      <c r="E34" s="29" t="s">
        <v>39</v>
      </c>
      <c r="F34" s="29" t="s">
        <v>168</v>
      </c>
      <c r="G34" s="29">
        <v>1996.11</v>
      </c>
      <c r="H34" s="29" t="s">
        <v>20</v>
      </c>
      <c r="I34" s="29" t="s">
        <v>42</v>
      </c>
      <c r="J34" s="29" t="s">
        <v>169</v>
      </c>
      <c r="K34" s="29" t="s">
        <v>23</v>
      </c>
      <c r="L34" s="29">
        <v>2020.06</v>
      </c>
      <c r="M34" s="29"/>
    </row>
    <row r="35" ht="50" customHeight="1" spans="1:13">
      <c r="A35" s="28">
        <v>33</v>
      </c>
      <c r="B35" s="29" t="s">
        <v>170</v>
      </c>
      <c r="C35" s="29" t="s">
        <v>171</v>
      </c>
      <c r="D35" s="29" t="s">
        <v>172</v>
      </c>
      <c r="E35" s="29" t="s">
        <v>17</v>
      </c>
      <c r="F35" s="29" t="s">
        <v>173</v>
      </c>
      <c r="G35" s="29">
        <v>1995.09</v>
      </c>
      <c r="H35" s="29" t="s">
        <v>20</v>
      </c>
      <c r="I35" s="29" t="s">
        <v>42</v>
      </c>
      <c r="J35" s="29" t="s">
        <v>174</v>
      </c>
      <c r="K35" s="29" t="s">
        <v>23</v>
      </c>
      <c r="L35" s="29">
        <v>2018.06</v>
      </c>
      <c r="M35" s="29"/>
    </row>
    <row r="36" s="17" customFormat="1" ht="50" customHeight="1" spans="1:13">
      <c r="A36" s="28">
        <v>34</v>
      </c>
      <c r="B36" s="29" t="s">
        <v>175</v>
      </c>
      <c r="C36" s="29" t="s">
        <v>176</v>
      </c>
      <c r="D36" s="29" t="s">
        <v>177</v>
      </c>
      <c r="E36" s="29" t="s">
        <v>17</v>
      </c>
      <c r="F36" s="29" t="s">
        <v>178</v>
      </c>
      <c r="G36" s="29">
        <v>1998.02</v>
      </c>
      <c r="H36" s="29" t="s">
        <v>20</v>
      </c>
      <c r="I36" s="29" t="s">
        <v>34</v>
      </c>
      <c r="J36" s="29" t="s">
        <v>179</v>
      </c>
      <c r="K36" s="29" t="s">
        <v>23</v>
      </c>
      <c r="L36" s="29">
        <v>2022.06</v>
      </c>
      <c r="M36" s="29"/>
    </row>
    <row r="37" ht="50" customHeight="1" spans="1:13">
      <c r="A37" s="28">
        <v>35</v>
      </c>
      <c r="B37" s="29" t="s">
        <v>180</v>
      </c>
      <c r="C37" s="29" t="s">
        <v>181</v>
      </c>
      <c r="D37" s="29" t="s">
        <v>182</v>
      </c>
      <c r="E37" s="29" t="s">
        <v>17</v>
      </c>
      <c r="F37" s="29" t="s">
        <v>183</v>
      </c>
      <c r="G37" s="29">
        <v>2001.03</v>
      </c>
      <c r="H37" s="29" t="s">
        <v>20</v>
      </c>
      <c r="I37" s="29" t="s">
        <v>34</v>
      </c>
      <c r="J37" s="29" t="s">
        <v>184</v>
      </c>
      <c r="K37" s="29" t="s">
        <v>23</v>
      </c>
      <c r="L37" s="29">
        <v>2023.06</v>
      </c>
      <c r="M37" s="29"/>
    </row>
    <row r="38" ht="50" customHeight="1" spans="1:13">
      <c r="A38" s="28">
        <v>36</v>
      </c>
      <c r="B38" s="29" t="s">
        <v>185</v>
      </c>
      <c r="C38" s="29" t="s">
        <v>186</v>
      </c>
      <c r="D38" s="29" t="s">
        <v>187</v>
      </c>
      <c r="E38" s="29" t="s">
        <v>39</v>
      </c>
      <c r="F38" s="29" t="s">
        <v>188</v>
      </c>
      <c r="G38" s="29">
        <v>1997.01</v>
      </c>
      <c r="H38" s="29" t="s">
        <v>20</v>
      </c>
      <c r="I38" s="29" t="s">
        <v>42</v>
      </c>
      <c r="J38" s="29" t="s">
        <v>189</v>
      </c>
      <c r="K38" s="29" t="s">
        <v>23</v>
      </c>
      <c r="L38" s="29">
        <v>2020.07</v>
      </c>
      <c r="M38" s="29"/>
    </row>
    <row r="39" s="1" customFormat="1" ht="50" customHeight="1" spans="1:13">
      <c r="A39" s="28">
        <v>37</v>
      </c>
      <c r="B39" s="29" t="s">
        <v>190</v>
      </c>
      <c r="C39" s="29" t="s">
        <v>191</v>
      </c>
      <c r="D39" s="29" t="s">
        <v>192</v>
      </c>
      <c r="E39" s="29" t="s">
        <v>39</v>
      </c>
      <c r="F39" s="29" t="s">
        <v>193</v>
      </c>
      <c r="G39" s="29">
        <v>1999.02</v>
      </c>
      <c r="H39" s="29" t="s">
        <v>41</v>
      </c>
      <c r="I39" s="29" t="s">
        <v>34</v>
      </c>
      <c r="J39" s="29" t="s">
        <v>194</v>
      </c>
      <c r="K39" s="29" t="s">
        <v>23</v>
      </c>
      <c r="L39" s="29">
        <v>2022.06</v>
      </c>
      <c r="M39" s="29"/>
    </row>
    <row r="40" ht="50" customHeight="1" spans="1:13">
      <c r="A40" s="28">
        <v>38</v>
      </c>
      <c r="B40" s="29" t="s">
        <v>195</v>
      </c>
      <c r="C40" s="29" t="s">
        <v>196</v>
      </c>
      <c r="D40" s="29" t="s">
        <v>197</v>
      </c>
      <c r="E40" s="29" t="s">
        <v>39</v>
      </c>
      <c r="F40" s="29" t="s">
        <v>198</v>
      </c>
      <c r="G40" s="29">
        <v>2001.03</v>
      </c>
      <c r="H40" s="29" t="s">
        <v>20</v>
      </c>
      <c r="I40" s="29" t="s">
        <v>34</v>
      </c>
      <c r="J40" s="29" t="s">
        <v>199</v>
      </c>
      <c r="K40" s="29" t="s">
        <v>23</v>
      </c>
      <c r="L40" s="29">
        <v>2023.06</v>
      </c>
      <c r="M40" s="29"/>
    </row>
    <row r="41" ht="50" customHeight="1" spans="1:13">
      <c r="A41" s="28">
        <v>39</v>
      </c>
      <c r="B41" s="29" t="s">
        <v>200</v>
      </c>
      <c r="C41" s="29" t="s">
        <v>201</v>
      </c>
      <c r="D41" s="29" t="s">
        <v>202</v>
      </c>
      <c r="E41" s="29" t="s">
        <v>17</v>
      </c>
      <c r="F41" s="29" t="s">
        <v>203</v>
      </c>
      <c r="G41" s="29">
        <v>2001.08</v>
      </c>
      <c r="H41" s="29" t="s">
        <v>204</v>
      </c>
      <c r="I41" s="29" t="s">
        <v>21</v>
      </c>
      <c r="J41" s="29" t="s">
        <v>205</v>
      </c>
      <c r="K41" s="29" t="s">
        <v>23</v>
      </c>
      <c r="L41" s="29">
        <v>2023.06</v>
      </c>
      <c r="M41" s="29"/>
    </row>
    <row r="42" ht="50" customHeight="1" spans="1:13">
      <c r="A42" s="28">
        <v>40</v>
      </c>
      <c r="B42" s="29" t="s">
        <v>206</v>
      </c>
      <c r="C42" s="29" t="s">
        <v>207</v>
      </c>
      <c r="D42" s="29" t="s">
        <v>208</v>
      </c>
      <c r="E42" s="29" t="s">
        <v>17</v>
      </c>
      <c r="F42" s="29" t="s">
        <v>209</v>
      </c>
      <c r="G42" s="31" t="s">
        <v>210</v>
      </c>
      <c r="H42" s="29" t="s">
        <v>20</v>
      </c>
      <c r="I42" s="29" t="s">
        <v>34</v>
      </c>
      <c r="J42" s="29" t="s">
        <v>211</v>
      </c>
      <c r="K42" s="29" t="s">
        <v>23</v>
      </c>
      <c r="L42" s="29">
        <v>2022.06</v>
      </c>
      <c r="M42" s="29"/>
    </row>
    <row r="43" ht="50" customHeight="1" spans="1:13">
      <c r="A43" s="28">
        <v>41</v>
      </c>
      <c r="B43" s="29" t="s">
        <v>212</v>
      </c>
      <c r="C43" s="29" t="s">
        <v>213</v>
      </c>
      <c r="D43" s="29" t="s">
        <v>214</v>
      </c>
      <c r="E43" s="29" t="s">
        <v>17</v>
      </c>
      <c r="F43" s="29" t="s">
        <v>215</v>
      </c>
      <c r="G43" s="29">
        <v>2000.11</v>
      </c>
      <c r="H43" s="29" t="s">
        <v>216</v>
      </c>
      <c r="I43" s="29" t="s">
        <v>34</v>
      </c>
      <c r="J43" s="29" t="s">
        <v>217</v>
      </c>
      <c r="K43" s="29" t="s">
        <v>23</v>
      </c>
      <c r="L43" s="29">
        <v>2023.06</v>
      </c>
      <c r="M43" s="29"/>
    </row>
    <row r="44" ht="50" customHeight="1" spans="1:13">
      <c r="A44" s="28">
        <v>42</v>
      </c>
      <c r="B44" s="29" t="s">
        <v>218</v>
      </c>
      <c r="C44" s="29" t="s">
        <v>219</v>
      </c>
      <c r="D44" s="29" t="s">
        <v>220</v>
      </c>
      <c r="E44" s="29" t="s">
        <v>17</v>
      </c>
      <c r="F44" s="29" t="s">
        <v>221</v>
      </c>
      <c r="G44" s="29">
        <v>1993.04</v>
      </c>
      <c r="H44" s="29" t="s">
        <v>20</v>
      </c>
      <c r="I44" s="29" t="s">
        <v>21</v>
      </c>
      <c r="J44" s="29" t="s">
        <v>222</v>
      </c>
      <c r="K44" s="29" t="s">
        <v>23</v>
      </c>
      <c r="L44" s="29">
        <v>2015.06</v>
      </c>
      <c r="M44" s="29"/>
    </row>
    <row r="45" ht="50" customHeight="1" spans="1:13">
      <c r="A45" s="28">
        <v>43</v>
      </c>
      <c r="B45" s="29" t="s">
        <v>223</v>
      </c>
      <c r="C45" s="29" t="s">
        <v>224</v>
      </c>
      <c r="D45" s="29" t="s">
        <v>225</v>
      </c>
      <c r="E45" s="29" t="s">
        <v>39</v>
      </c>
      <c r="F45" s="29" t="s">
        <v>226</v>
      </c>
      <c r="G45" s="29">
        <v>1992.06</v>
      </c>
      <c r="H45" s="29" t="s">
        <v>227</v>
      </c>
      <c r="I45" s="29" t="s">
        <v>42</v>
      </c>
      <c r="J45" s="29" t="s">
        <v>228</v>
      </c>
      <c r="K45" s="29" t="s">
        <v>23</v>
      </c>
      <c r="L45" s="29">
        <v>2016.06</v>
      </c>
      <c r="M45" s="29"/>
    </row>
    <row r="46" ht="50" customHeight="1" spans="1:13">
      <c r="A46" s="28">
        <v>44</v>
      </c>
      <c r="B46" s="29" t="s">
        <v>229</v>
      </c>
      <c r="C46" s="29" t="s">
        <v>230</v>
      </c>
      <c r="D46" s="29" t="s">
        <v>231</v>
      </c>
      <c r="E46" s="29" t="s">
        <v>17</v>
      </c>
      <c r="F46" s="29" t="s">
        <v>232</v>
      </c>
      <c r="G46" s="29">
        <v>1998.12</v>
      </c>
      <c r="H46" s="29" t="s">
        <v>20</v>
      </c>
      <c r="I46" s="29" t="s">
        <v>34</v>
      </c>
      <c r="J46" s="29" t="s">
        <v>233</v>
      </c>
      <c r="K46" s="29" t="s">
        <v>23</v>
      </c>
      <c r="L46" s="29">
        <v>2023.06</v>
      </c>
      <c r="M46" s="29"/>
    </row>
    <row r="47" ht="50" customHeight="1" spans="1:13">
      <c r="A47" s="28">
        <v>45</v>
      </c>
      <c r="B47" s="29" t="s">
        <v>234</v>
      </c>
      <c r="C47" s="29" t="s">
        <v>235</v>
      </c>
      <c r="D47" s="29" t="s">
        <v>236</v>
      </c>
      <c r="E47" s="29" t="s">
        <v>17</v>
      </c>
      <c r="F47" s="29" t="s">
        <v>237</v>
      </c>
      <c r="G47" s="29">
        <v>1996.04</v>
      </c>
      <c r="H47" s="29" t="s">
        <v>20</v>
      </c>
      <c r="I47" s="29" t="s">
        <v>42</v>
      </c>
      <c r="J47" s="29" t="s">
        <v>238</v>
      </c>
      <c r="K47" s="29" t="s">
        <v>23</v>
      </c>
      <c r="L47" s="29">
        <v>2019.07</v>
      </c>
      <c r="M47" s="29"/>
    </row>
    <row r="48" ht="50" customHeight="1" spans="1:13">
      <c r="A48" s="28">
        <v>46</v>
      </c>
      <c r="B48" s="29" t="s">
        <v>239</v>
      </c>
      <c r="C48" s="29" t="s">
        <v>240</v>
      </c>
      <c r="D48" s="29" t="s">
        <v>241</v>
      </c>
      <c r="E48" s="29" t="s">
        <v>17</v>
      </c>
      <c r="F48" s="29" t="s">
        <v>242</v>
      </c>
      <c r="G48" s="29">
        <v>1999.04</v>
      </c>
      <c r="H48" s="29" t="s">
        <v>20</v>
      </c>
      <c r="I48" s="29" t="s">
        <v>34</v>
      </c>
      <c r="J48" s="29" t="s">
        <v>243</v>
      </c>
      <c r="K48" s="29" t="s">
        <v>23</v>
      </c>
      <c r="L48" s="29">
        <v>2022.07</v>
      </c>
      <c r="M48" s="29"/>
    </row>
    <row r="49" ht="50" customHeight="1" spans="1:13">
      <c r="A49" s="28">
        <v>47</v>
      </c>
      <c r="B49" s="29" t="s">
        <v>244</v>
      </c>
      <c r="C49" s="29" t="s">
        <v>245</v>
      </c>
      <c r="D49" s="29" t="s">
        <v>246</v>
      </c>
      <c r="E49" s="29" t="s">
        <v>39</v>
      </c>
      <c r="F49" s="29" t="s">
        <v>247</v>
      </c>
      <c r="G49" s="29">
        <v>1999.09</v>
      </c>
      <c r="H49" s="29" t="s">
        <v>20</v>
      </c>
      <c r="I49" s="29" t="s">
        <v>34</v>
      </c>
      <c r="J49" s="29" t="s">
        <v>248</v>
      </c>
      <c r="K49" s="29" t="s">
        <v>23</v>
      </c>
      <c r="L49" s="29">
        <v>2022.07</v>
      </c>
      <c r="M49" s="29" t="s">
        <v>249</v>
      </c>
    </row>
    <row r="50" ht="50" customHeight="1" spans="1:13">
      <c r="A50" s="28">
        <v>48</v>
      </c>
      <c r="B50" s="29" t="s">
        <v>244</v>
      </c>
      <c r="C50" s="29" t="s">
        <v>250</v>
      </c>
      <c r="D50" s="29" t="s">
        <v>251</v>
      </c>
      <c r="E50" s="29" t="s">
        <v>17</v>
      </c>
      <c r="F50" s="29" t="s">
        <v>252</v>
      </c>
      <c r="G50" s="29">
        <v>2001.11</v>
      </c>
      <c r="H50" s="29" t="s">
        <v>20</v>
      </c>
      <c r="I50" s="29" t="s">
        <v>34</v>
      </c>
      <c r="J50" s="29" t="s">
        <v>253</v>
      </c>
      <c r="K50" s="29" t="s">
        <v>23</v>
      </c>
      <c r="L50" s="29">
        <v>2024.06</v>
      </c>
      <c r="M50" s="29"/>
    </row>
    <row r="51" ht="50" customHeight="1" spans="1:13">
      <c r="A51" s="28">
        <v>49</v>
      </c>
      <c r="B51" s="29" t="s">
        <v>254</v>
      </c>
      <c r="C51" s="29" t="s">
        <v>255</v>
      </c>
      <c r="D51" s="29" t="s">
        <v>256</v>
      </c>
      <c r="E51" s="29" t="s">
        <v>39</v>
      </c>
      <c r="F51" s="29" t="s">
        <v>257</v>
      </c>
      <c r="G51" s="29">
        <v>2002.03</v>
      </c>
      <c r="H51" s="29" t="s">
        <v>20</v>
      </c>
      <c r="I51" s="29" t="s">
        <v>34</v>
      </c>
      <c r="J51" s="29" t="s">
        <v>258</v>
      </c>
      <c r="K51" s="29" t="s">
        <v>23</v>
      </c>
      <c r="L51" s="29">
        <v>2024.06</v>
      </c>
      <c r="M51" s="29"/>
    </row>
    <row r="52" ht="50" customHeight="1" spans="1:13">
      <c r="A52" s="28">
        <v>50</v>
      </c>
      <c r="B52" s="29" t="s">
        <v>254</v>
      </c>
      <c r="C52" s="29" t="s">
        <v>259</v>
      </c>
      <c r="D52" s="29" t="s">
        <v>260</v>
      </c>
      <c r="E52" s="29" t="s">
        <v>17</v>
      </c>
      <c r="F52" s="29" t="s">
        <v>261</v>
      </c>
      <c r="G52" s="29">
        <v>1991.01</v>
      </c>
      <c r="H52" s="29" t="s">
        <v>53</v>
      </c>
      <c r="I52" s="29" t="s">
        <v>42</v>
      </c>
      <c r="J52" s="29" t="s">
        <v>262</v>
      </c>
      <c r="K52" s="29" t="s">
        <v>23</v>
      </c>
      <c r="L52" s="29">
        <v>2014.07</v>
      </c>
      <c r="M52" s="29"/>
    </row>
    <row r="53" ht="50" customHeight="1" spans="1:13">
      <c r="A53" s="28">
        <v>51</v>
      </c>
      <c r="B53" s="29" t="s">
        <v>254</v>
      </c>
      <c r="C53" s="29" t="s">
        <v>263</v>
      </c>
      <c r="D53" s="29" t="s">
        <v>264</v>
      </c>
      <c r="E53" s="29" t="s">
        <v>17</v>
      </c>
      <c r="F53" s="29" t="s">
        <v>265</v>
      </c>
      <c r="G53" s="29">
        <v>2000.08</v>
      </c>
      <c r="H53" s="29" t="s">
        <v>20</v>
      </c>
      <c r="I53" s="29" t="s">
        <v>34</v>
      </c>
      <c r="J53" s="29" t="s">
        <v>266</v>
      </c>
      <c r="K53" s="29" t="s">
        <v>23</v>
      </c>
      <c r="L53" s="29">
        <v>2024.06</v>
      </c>
      <c r="M53" s="29"/>
    </row>
    <row r="54" ht="50" customHeight="1" spans="1:13">
      <c r="A54" s="28">
        <v>52</v>
      </c>
      <c r="B54" s="29" t="s">
        <v>267</v>
      </c>
      <c r="C54" s="29" t="s">
        <v>268</v>
      </c>
      <c r="D54" s="29" t="s">
        <v>269</v>
      </c>
      <c r="E54" s="29" t="s">
        <v>39</v>
      </c>
      <c r="F54" s="29" t="s">
        <v>270</v>
      </c>
      <c r="G54" s="29">
        <v>1995.11</v>
      </c>
      <c r="H54" s="29" t="s">
        <v>20</v>
      </c>
      <c r="I54" s="29" t="s">
        <v>42</v>
      </c>
      <c r="J54" s="29" t="s">
        <v>271</v>
      </c>
      <c r="K54" s="29" t="s">
        <v>23</v>
      </c>
      <c r="L54" s="29">
        <v>2018.06</v>
      </c>
      <c r="M54" s="29"/>
    </row>
    <row r="55" ht="50" customHeight="1" spans="1:13">
      <c r="A55" s="28">
        <v>53</v>
      </c>
      <c r="B55" s="29" t="s">
        <v>272</v>
      </c>
      <c r="C55" s="29" t="s">
        <v>273</v>
      </c>
      <c r="D55" s="29" t="s">
        <v>274</v>
      </c>
      <c r="E55" s="29" t="s">
        <v>39</v>
      </c>
      <c r="F55" s="29" t="s">
        <v>275</v>
      </c>
      <c r="G55" s="29">
        <v>2000.01</v>
      </c>
      <c r="H55" s="29" t="s">
        <v>142</v>
      </c>
      <c r="I55" s="29" t="s">
        <v>34</v>
      </c>
      <c r="J55" s="29" t="s">
        <v>276</v>
      </c>
      <c r="K55" s="29" t="s">
        <v>23</v>
      </c>
      <c r="L55" s="29">
        <v>2024.06</v>
      </c>
      <c r="M55" s="29"/>
    </row>
    <row r="56" ht="50" customHeight="1" spans="1:13">
      <c r="A56" s="28">
        <v>54</v>
      </c>
      <c r="B56" s="29" t="s">
        <v>277</v>
      </c>
      <c r="C56" s="33" t="s">
        <v>278</v>
      </c>
      <c r="D56" s="29" t="s">
        <v>279</v>
      </c>
      <c r="E56" s="29" t="s">
        <v>17</v>
      </c>
      <c r="F56" s="29" t="s">
        <v>280</v>
      </c>
      <c r="G56" s="29">
        <v>1993.01</v>
      </c>
      <c r="H56" s="29" t="s">
        <v>281</v>
      </c>
      <c r="I56" s="29" t="s">
        <v>21</v>
      </c>
      <c r="J56" s="29" t="s">
        <v>87</v>
      </c>
      <c r="K56" s="29" t="s">
        <v>282</v>
      </c>
      <c r="L56" s="29">
        <v>2022.06</v>
      </c>
      <c r="M56" s="29"/>
    </row>
    <row r="57" ht="50" customHeight="1" spans="1:13">
      <c r="A57" s="28">
        <v>55</v>
      </c>
      <c r="B57" s="29" t="s">
        <v>283</v>
      </c>
      <c r="C57" s="29" t="s">
        <v>284</v>
      </c>
      <c r="D57" s="29" t="s">
        <v>285</v>
      </c>
      <c r="E57" s="29" t="s">
        <v>17</v>
      </c>
      <c r="F57" s="29" t="s">
        <v>286</v>
      </c>
      <c r="G57" s="29">
        <v>2001.11</v>
      </c>
      <c r="H57" s="29" t="s">
        <v>287</v>
      </c>
      <c r="I57" s="29" t="s">
        <v>34</v>
      </c>
      <c r="J57" s="29" t="s">
        <v>288</v>
      </c>
      <c r="K57" s="29" t="s">
        <v>23</v>
      </c>
      <c r="L57" s="29">
        <v>2024.06</v>
      </c>
      <c r="M57" s="29"/>
    </row>
    <row r="58" s="1" customFormat="1" ht="50" customHeight="1" spans="1:13">
      <c r="A58" s="28">
        <v>56</v>
      </c>
      <c r="B58" s="29" t="s">
        <v>289</v>
      </c>
      <c r="C58" s="29" t="s">
        <v>290</v>
      </c>
      <c r="D58" s="29" t="s">
        <v>291</v>
      </c>
      <c r="E58" s="29" t="s">
        <v>17</v>
      </c>
      <c r="F58" s="29" t="s">
        <v>292</v>
      </c>
      <c r="G58" s="29">
        <v>1998.01</v>
      </c>
      <c r="H58" s="29" t="s">
        <v>20</v>
      </c>
      <c r="I58" s="29" t="s">
        <v>34</v>
      </c>
      <c r="J58" s="29" t="s">
        <v>293</v>
      </c>
      <c r="K58" s="29" t="s">
        <v>23</v>
      </c>
      <c r="L58" s="29">
        <v>2023.06</v>
      </c>
      <c r="M58" s="29"/>
    </row>
    <row r="59" s="1" customFormat="1" ht="50" customHeight="1" spans="1:13">
      <c r="A59" s="28">
        <v>57</v>
      </c>
      <c r="B59" s="29" t="s">
        <v>289</v>
      </c>
      <c r="C59" s="29" t="s">
        <v>294</v>
      </c>
      <c r="D59" s="29" t="s">
        <v>295</v>
      </c>
      <c r="E59" s="29" t="s">
        <v>17</v>
      </c>
      <c r="F59" s="29" t="s">
        <v>296</v>
      </c>
      <c r="G59" s="29">
        <v>2000.11</v>
      </c>
      <c r="H59" s="29" t="s">
        <v>20</v>
      </c>
      <c r="I59" s="29" t="s">
        <v>34</v>
      </c>
      <c r="J59" s="29" t="s">
        <v>297</v>
      </c>
      <c r="K59" s="29" t="s">
        <v>23</v>
      </c>
      <c r="L59" s="29">
        <v>2023.06</v>
      </c>
      <c r="M59" s="29"/>
    </row>
    <row r="60" ht="50" customHeight="1" spans="1:13">
      <c r="A60" s="28">
        <v>58</v>
      </c>
      <c r="B60" s="29" t="s">
        <v>289</v>
      </c>
      <c r="C60" s="29" t="s">
        <v>294</v>
      </c>
      <c r="D60" s="29" t="s">
        <v>298</v>
      </c>
      <c r="E60" s="29" t="s">
        <v>17</v>
      </c>
      <c r="F60" s="29" t="s">
        <v>299</v>
      </c>
      <c r="G60" s="31" t="s">
        <v>300</v>
      </c>
      <c r="H60" s="29" t="s">
        <v>41</v>
      </c>
      <c r="I60" s="29" t="s">
        <v>34</v>
      </c>
      <c r="J60" s="29" t="s">
        <v>301</v>
      </c>
      <c r="K60" s="29" t="s">
        <v>23</v>
      </c>
      <c r="L60" s="29">
        <v>2025.06</v>
      </c>
      <c r="M60" s="29"/>
    </row>
    <row r="61" s="1" customFormat="1" ht="50" customHeight="1" spans="1:13">
      <c r="A61" s="28">
        <v>59</v>
      </c>
      <c r="B61" s="29" t="s">
        <v>289</v>
      </c>
      <c r="C61" s="29" t="s">
        <v>302</v>
      </c>
      <c r="D61" s="29" t="s">
        <v>303</v>
      </c>
      <c r="E61" s="29" t="s">
        <v>39</v>
      </c>
      <c r="F61" s="29" t="s">
        <v>304</v>
      </c>
      <c r="G61" s="29">
        <v>2001.11</v>
      </c>
      <c r="H61" s="29" t="s">
        <v>20</v>
      </c>
      <c r="I61" s="29" t="s">
        <v>21</v>
      </c>
      <c r="J61" s="29" t="s">
        <v>305</v>
      </c>
      <c r="K61" s="29" t="s">
        <v>23</v>
      </c>
      <c r="L61" s="29">
        <v>2024.06</v>
      </c>
      <c r="M61" s="29"/>
    </row>
    <row r="62" ht="50" customHeight="1" spans="1:13">
      <c r="A62" s="28">
        <v>60</v>
      </c>
      <c r="B62" s="29" t="s">
        <v>306</v>
      </c>
      <c r="C62" s="29" t="s">
        <v>307</v>
      </c>
      <c r="D62" s="29" t="s">
        <v>308</v>
      </c>
      <c r="E62" s="29" t="s">
        <v>17</v>
      </c>
      <c r="F62" s="29" t="s">
        <v>309</v>
      </c>
      <c r="G62" s="29">
        <v>1997.12</v>
      </c>
      <c r="H62" s="29" t="s">
        <v>20</v>
      </c>
      <c r="I62" s="29" t="s">
        <v>42</v>
      </c>
      <c r="J62" s="29" t="s">
        <v>238</v>
      </c>
      <c r="K62" s="29" t="s">
        <v>23</v>
      </c>
      <c r="L62" s="29">
        <v>2021.07</v>
      </c>
      <c r="M62" s="29"/>
    </row>
    <row r="63" s="1" customFormat="1" ht="50" customHeight="1" spans="1:13">
      <c r="A63" s="28">
        <v>61</v>
      </c>
      <c r="B63" s="29" t="s">
        <v>310</v>
      </c>
      <c r="C63" s="29" t="s">
        <v>311</v>
      </c>
      <c r="D63" s="29" t="s">
        <v>312</v>
      </c>
      <c r="E63" s="29" t="s">
        <v>17</v>
      </c>
      <c r="F63" s="29" t="s">
        <v>313</v>
      </c>
      <c r="G63" s="29">
        <v>1998.01</v>
      </c>
      <c r="H63" s="29" t="s">
        <v>20</v>
      </c>
      <c r="I63" s="29" t="s">
        <v>34</v>
      </c>
      <c r="J63" s="29" t="s">
        <v>314</v>
      </c>
      <c r="K63" s="29" t="s">
        <v>23</v>
      </c>
      <c r="L63" s="29">
        <v>2022.06</v>
      </c>
      <c r="M63" s="29"/>
    </row>
    <row r="64" ht="50" customHeight="1" spans="1:13">
      <c r="A64" s="28">
        <v>62</v>
      </c>
      <c r="B64" s="29" t="s">
        <v>315</v>
      </c>
      <c r="C64" s="29" t="s">
        <v>316</v>
      </c>
      <c r="D64" s="29" t="s">
        <v>317</v>
      </c>
      <c r="E64" s="29" t="s">
        <v>17</v>
      </c>
      <c r="F64" s="29" t="s">
        <v>318</v>
      </c>
      <c r="G64" s="31" t="s">
        <v>319</v>
      </c>
      <c r="H64" s="29" t="s">
        <v>20</v>
      </c>
      <c r="I64" s="29" t="s">
        <v>21</v>
      </c>
      <c r="J64" s="29" t="s">
        <v>320</v>
      </c>
      <c r="K64" s="29" t="s">
        <v>23</v>
      </c>
      <c r="L64" s="29">
        <v>2019.06</v>
      </c>
      <c r="M64" s="29"/>
    </row>
    <row r="65" ht="50" customHeight="1" spans="1:13">
      <c r="A65" s="28">
        <v>63</v>
      </c>
      <c r="B65" s="29" t="s">
        <v>315</v>
      </c>
      <c r="C65" s="29" t="s">
        <v>321</v>
      </c>
      <c r="D65" s="29" t="s">
        <v>322</v>
      </c>
      <c r="E65" s="29" t="s">
        <v>17</v>
      </c>
      <c r="F65" s="29" t="s">
        <v>323</v>
      </c>
      <c r="G65" s="29">
        <v>1997.12</v>
      </c>
      <c r="H65" s="29" t="s">
        <v>20</v>
      </c>
      <c r="I65" s="29" t="s">
        <v>21</v>
      </c>
      <c r="J65" s="29" t="s">
        <v>324</v>
      </c>
      <c r="K65" s="29" t="s">
        <v>23</v>
      </c>
      <c r="L65" s="29">
        <v>2022.06</v>
      </c>
      <c r="M65" s="29"/>
    </row>
    <row r="66" ht="50" customHeight="1" spans="1:13">
      <c r="A66" s="28">
        <v>64</v>
      </c>
      <c r="B66" s="29" t="s">
        <v>325</v>
      </c>
      <c r="C66" s="29" t="s">
        <v>326</v>
      </c>
      <c r="D66" s="29" t="s">
        <v>327</v>
      </c>
      <c r="E66" s="29" t="s">
        <v>17</v>
      </c>
      <c r="F66" s="29" t="s">
        <v>328</v>
      </c>
      <c r="G66" s="29">
        <v>1998.04</v>
      </c>
      <c r="H66" s="29" t="s">
        <v>20</v>
      </c>
      <c r="I66" s="29" t="s">
        <v>34</v>
      </c>
      <c r="J66" s="29" t="s">
        <v>329</v>
      </c>
      <c r="K66" s="29" t="s">
        <v>23</v>
      </c>
      <c r="L66" s="29">
        <v>2021.06</v>
      </c>
      <c r="M66" s="29"/>
    </row>
    <row r="67" ht="50" customHeight="1" spans="1:13">
      <c r="A67" s="28">
        <v>65</v>
      </c>
      <c r="B67" s="29" t="s">
        <v>330</v>
      </c>
      <c r="C67" s="29" t="s">
        <v>331</v>
      </c>
      <c r="D67" s="29" t="s">
        <v>332</v>
      </c>
      <c r="E67" s="29" t="s">
        <v>39</v>
      </c>
      <c r="F67" s="29" t="s">
        <v>333</v>
      </c>
      <c r="G67" s="29">
        <v>1998.08</v>
      </c>
      <c r="H67" s="29" t="s">
        <v>334</v>
      </c>
      <c r="I67" s="29" t="s">
        <v>34</v>
      </c>
      <c r="J67" s="29" t="s">
        <v>335</v>
      </c>
      <c r="K67" s="29" t="s">
        <v>23</v>
      </c>
      <c r="L67" s="29">
        <v>2021.06</v>
      </c>
      <c r="M67" s="29"/>
    </row>
  </sheetData>
  <mergeCells count="1">
    <mergeCell ref="A1:M1"/>
  </mergeCells>
  <conditionalFormatting sqref="A39:J39 L39:XFD39">
    <cfRule type="duplicateValues" dxfId="0" priority="1"/>
  </conditionalFormatting>
  <pageMargins left="0.236111111111111" right="0.236111111111111" top="1" bottom="1" header="0.5" footer="0.5"/>
  <pageSetup paperSize="9" scale="9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8"/>
  <sheetViews>
    <sheetView topLeftCell="A19" workbookViewId="0">
      <selection activeCell="G39" sqref="G39"/>
    </sheetView>
  </sheetViews>
  <sheetFormatPr defaultColWidth="9" defaultRowHeight="13.5" outlineLevelCol="2"/>
  <cols>
    <col min="1" max="1" width="19.5" style="2" customWidth="1"/>
    <col min="3" max="3" width="17" style="2" customWidth="1"/>
  </cols>
  <sheetData>
    <row r="1" spans="1:3">
      <c r="A1" s="3" t="s">
        <v>336</v>
      </c>
      <c r="C1" s="3" t="s">
        <v>337</v>
      </c>
    </row>
    <row r="2" ht="40.5" spans="1:3">
      <c r="A2" s="4" t="s">
        <v>338</v>
      </c>
      <c r="C2" s="4" t="s">
        <v>339</v>
      </c>
    </row>
    <row r="3" ht="40.5" spans="1:3">
      <c r="A3" s="4"/>
      <c r="C3" s="4" t="s">
        <v>340</v>
      </c>
    </row>
    <row r="4" ht="67.5" spans="1:3">
      <c r="A4" s="4" t="s">
        <v>341</v>
      </c>
      <c r="C4" s="4" t="s">
        <v>342</v>
      </c>
    </row>
    <row r="5" ht="54" spans="1:3">
      <c r="A5" s="4"/>
      <c r="C5" s="4" t="s">
        <v>343</v>
      </c>
    </row>
    <row r="6" ht="40.5" spans="1:3">
      <c r="A6" s="4" t="s">
        <v>344</v>
      </c>
      <c r="C6" s="5" t="s">
        <v>345</v>
      </c>
    </row>
    <row r="7" ht="27" spans="1:3">
      <c r="A7" s="6" t="s">
        <v>346</v>
      </c>
      <c r="C7" s="7" t="s">
        <v>347</v>
      </c>
    </row>
    <row r="8" ht="27" spans="1:3">
      <c r="A8" s="7" t="s">
        <v>348</v>
      </c>
      <c r="C8" s="7" t="s">
        <v>349</v>
      </c>
    </row>
    <row r="9" ht="40.5" spans="1:3">
      <c r="A9" s="4" t="s">
        <v>350</v>
      </c>
      <c r="C9" s="4" t="s">
        <v>351</v>
      </c>
    </row>
    <row r="10" ht="54" spans="1:3">
      <c r="A10" s="4"/>
      <c r="C10" s="4" t="s">
        <v>352</v>
      </c>
    </row>
    <row r="11" ht="67.5" spans="1:3">
      <c r="A11" s="4" t="s">
        <v>353</v>
      </c>
      <c r="C11" s="4" t="s">
        <v>354</v>
      </c>
    </row>
    <row r="12" ht="40.5" spans="1:3">
      <c r="A12" s="4" t="s">
        <v>355</v>
      </c>
      <c r="C12" s="4" t="s">
        <v>356</v>
      </c>
    </row>
    <row r="13" ht="54" spans="1:3">
      <c r="A13" s="4"/>
      <c r="C13" s="4" t="s">
        <v>357</v>
      </c>
    </row>
    <row r="14" ht="40.5" spans="1:3">
      <c r="A14" s="4"/>
      <c r="C14" s="4" t="s">
        <v>358</v>
      </c>
    </row>
    <row r="15" ht="40.5" spans="1:3">
      <c r="A15" s="4"/>
      <c r="C15" s="4" t="s">
        <v>359</v>
      </c>
    </row>
    <row r="16" ht="27" spans="1:3">
      <c r="A16" s="4" t="s">
        <v>360</v>
      </c>
      <c r="C16" s="4" t="s">
        <v>361</v>
      </c>
    </row>
    <row r="17" ht="40.5" spans="1:3">
      <c r="A17" s="4"/>
      <c r="C17" s="4" t="s">
        <v>362</v>
      </c>
    </row>
    <row r="18" ht="40.5" spans="1:3">
      <c r="A18" s="4" t="s">
        <v>363</v>
      </c>
      <c r="C18" s="4" t="s">
        <v>364</v>
      </c>
    </row>
    <row r="19" ht="40.5" spans="1:3">
      <c r="A19" s="4"/>
      <c r="C19" s="4" t="s">
        <v>365</v>
      </c>
    </row>
    <row r="20" ht="40.5" spans="1:3">
      <c r="A20" s="4"/>
      <c r="C20" s="4" t="s">
        <v>366</v>
      </c>
    </row>
    <row r="21" ht="40.5" spans="1:3">
      <c r="A21" s="4" t="s">
        <v>367</v>
      </c>
      <c r="C21" s="4" t="s">
        <v>190</v>
      </c>
    </row>
    <row r="22" ht="40.5" spans="1:3">
      <c r="A22" s="4" t="s">
        <v>368</v>
      </c>
      <c r="C22" s="4" t="s">
        <v>195</v>
      </c>
    </row>
    <row r="23" ht="54" spans="1:3">
      <c r="A23" s="8" t="s">
        <v>369</v>
      </c>
      <c r="C23" s="4" t="s">
        <v>370</v>
      </c>
    </row>
    <row r="24" ht="54" spans="1:3">
      <c r="A24" s="9"/>
      <c r="C24" s="4" t="s">
        <v>371</v>
      </c>
    </row>
    <row r="25" ht="54" spans="1:3">
      <c r="A25" s="9"/>
      <c r="C25" s="10" t="s">
        <v>372</v>
      </c>
    </row>
    <row r="26" s="1" customFormat="1" ht="54" spans="1:3">
      <c r="A26" s="8" t="s">
        <v>369</v>
      </c>
      <c r="C26" s="4" t="s">
        <v>373</v>
      </c>
    </row>
    <row r="27" s="1" customFormat="1" ht="54" spans="1:3">
      <c r="A27" s="9"/>
      <c r="C27" s="4" t="s">
        <v>374</v>
      </c>
    </row>
    <row r="28" s="1" customFormat="1" ht="54" spans="1:3">
      <c r="A28" s="9"/>
      <c r="C28" s="4" t="s">
        <v>375</v>
      </c>
    </row>
    <row r="29" s="1" customFormat="1" ht="54" spans="1:3">
      <c r="A29" s="9"/>
      <c r="C29" s="10" t="s">
        <v>376</v>
      </c>
    </row>
    <row r="30" s="1" customFormat="1" ht="54" spans="1:3">
      <c r="A30" s="9"/>
      <c r="C30" s="4" t="s">
        <v>377</v>
      </c>
    </row>
    <row r="31" s="1" customFormat="1" ht="54" spans="1:3">
      <c r="A31" s="9"/>
      <c r="C31" s="4" t="s">
        <v>378</v>
      </c>
    </row>
    <row r="32" spans="1:3">
      <c r="A32" s="8" t="s">
        <v>379</v>
      </c>
      <c r="C32" s="4" t="s">
        <v>380</v>
      </c>
    </row>
    <row r="33" spans="1:3">
      <c r="A33" s="9"/>
      <c r="C33" s="4"/>
    </row>
    <row r="34" spans="1:3">
      <c r="A34" s="9"/>
      <c r="C34" s="8" t="s">
        <v>381</v>
      </c>
    </row>
    <row r="35" spans="1:3">
      <c r="A35" s="9"/>
      <c r="C35" s="9"/>
    </row>
    <row r="36" spans="1:3">
      <c r="A36" s="9"/>
      <c r="C36" s="9"/>
    </row>
    <row r="37" spans="1:3">
      <c r="A37" s="9"/>
      <c r="C37" s="8" t="s">
        <v>382</v>
      </c>
    </row>
    <row r="38" spans="1:3">
      <c r="A38" s="9"/>
      <c r="C38" s="9"/>
    </row>
    <row r="39" spans="1:3">
      <c r="A39" s="9"/>
      <c r="C39" s="4" t="s">
        <v>383</v>
      </c>
    </row>
    <row r="40" spans="1:3">
      <c r="A40" s="9"/>
      <c r="C40" s="4"/>
    </row>
    <row r="41" spans="1:3">
      <c r="A41" s="8" t="s">
        <v>379</v>
      </c>
      <c r="C41" s="4" t="s">
        <v>384</v>
      </c>
    </row>
    <row r="42" spans="1:3">
      <c r="A42" s="9"/>
      <c r="C42" s="4"/>
    </row>
    <row r="43" spans="1:3">
      <c r="A43" s="9"/>
      <c r="C43" s="4" t="s">
        <v>385</v>
      </c>
    </row>
    <row r="44" spans="1:3">
      <c r="A44" s="9"/>
      <c r="C44" s="4"/>
    </row>
    <row r="45" spans="1:3">
      <c r="A45" s="9"/>
      <c r="C45" s="4"/>
    </row>
    <row r="46" spans="1:3">
      <c r="A46" s="9"/>
      <c r="C46" s="4" t="s">
        <v>386</v>
      </c>
    </row>
    <row r="47" spans="1:3">
      <c r="A47" s="9"/>
      <c r="C47" s="4"/>
    </row>
    <row r="48" ht="27" spans="1:3">
      <c r="A48" s="9"/>
      <c r="C48" s="4" t="s">
        <v>387</v>
      </c>
    </row>
    <row r="49" spans="1:3">
      <c r="A49" s="8" t="s">
        <v>379</v>
      </c>
      <c r="C49" s="4" t="s">
        <v>388</v>
      </c>
    </row>
    <row r="50" spans="1:3">
      <c r="A50" s="9"/>
      <c r="C50" s="4"/>
    </row>
    <row r="51" spans="1:3">
      <c r="A51" s="9"/>
      <c r="C51" s="4"/>
    </row>
    <row r="52" spans="3:3">
      <c r="C52" s="11" t="s">
        <v>389</v>
      </c>
    </row>
    <row r="53" spans="3:3">
      <c r="C53" s="11"/>
    </row>
    <row r="54" spans="3:3">
      <c r="C54" s="11" t="s">
        <v>390</v>
      </c>
    </row>
    <row r="55" spans="3:3">
      <c r="C55" s="11"/>
    </row>
    <row r="56" spans="3:3">
      <c r="C56" s="11" t="s">
        <v>391</v>
      </c>
    </row>
    <row r="57" spans="3:3">
      <c r="C57" s="11"/>
    </row>
    <row r="58" spans="3:3">
      <c r="C58" s="11"/>
    </row>
    <row r="59" spans="3:3">
      <c r="C59" s="11"/>
    </row>
    <row r="60" ht="27" spans="1:3">
      <c r="A60" s="12"/>
      <c r="C60" s="5" t="s">
        <v>392</v>
      </c>
    </row>
    <row r="61" spans="3:3">
      <c r="C61" s="13" t="s">
        <v>393</v>
      </c>
    </row>
    <row r="62" spans="3:3">
      <c r="C62" s="13"/>
    </row>
    <row r="63" spans="3:3">
      <c r="C63" s="4" t="s">
        <v>394</v>
      </c>
    </row>
    <row r="64" spans="3:3">
      <c r="C64" s="4"/>
    </row>
    <row r="65" spans="3:3">
      <c r="C65" s="4"/>
    </row>
    <row r="66" spans="3:3">
      <c r="C66" s="4"/>
    </row>
    <row r="67" ht="27" spans="3:3">
      <c r="C67" s="4" t="s">
        <v>395</v>
      </c>
    </row>
    <row r="68" ht="27" spans="3:3">
      <c r="C68" s="4" t="s">
        <v>396</v>
      </c>
    </row>
    <row r="69" spans="3:3">
      <c r="C69" s="4" t="s">
        <v>397</v>
      </c>
    </row>
    <row r="70" spans="3:3">
      <c r="C70" s="4"/>
    </row>
    <row r="71" spans="3:3">
      <c r="C71" s="4"/>
    </row>
    <row r="72" ht="27" spans="3:3">
      <c r="C72" s="4" t="s">
        <v>398</v>
      </c>
    </row>
    <row r="73" spans="3:3">
      <c r="C73" s="4" t="s">
        <v>399</v>
      </c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ht="27" spans="3:3">
      <c r="C80" s="4" t="s">
        <v>399</v>
      </c>
    </row>
    <row r="81" spans="3:3">
      <c r="C81" s="4" t="s">
        <v>400</v>
      </c>
    </row>
    <row r="82" spans="3:3">
      <c r="C82" s="4"/>
    </row>
    <row r="83" ht="27" spans="3:3">
      <c r="C83" s="4" t="s">
        <v>401</v>
      </c>
    </row>
    <row r="84" spans="3:3">
      <c r="C84" s="4" t="s">
        <v>401</v>
      </c>
    </row>
    <row r="85" spans="3:3">
      <c r="C85" s="4"/>
    </row>
    <row r="86" ht="27" spans="3:3">
      <c r="C86" s="4" t="s">
        <v>402</v>
      </c>
    </row>
    <row r="87" spans="3:3">
      <c r="C87" s="4" t="s">
        <v>403</v>
      </c>
    </row>
    <row r="88" spans="3:3">
      <c r="C88" s="4"/>
    </row>
    <row r="89" spans="3:3">
      <c r="C89" s="4" t="s">
        <v>404</v>
      </c>
    </row>
    <row r="90" spans="3:3">
      <c r="C90" s="4"/>
    </row>
    <row r="91" spans="3:3">
      <c r="C91" s="4"/>
    </row>
    <row r="92" ht="27" spans="3:3">
      <c r="C92" s="4" t="s">
        <v>405</v>
      </c>
    </row>
    <row r="93" ht="27" spans="3:3">
      <c r="C93" s="4" t="s">
        <v>405</v>
      </c>
    </row>
    <row r="94" ht="27" spans="3:3">
      <c r="C94" s="4" t="s">
        <v>406</v>
      </c>
    </row>
    <row r="95" ht="27" spans="3:3">
      <c r="C95" s="4" t="s">
        <v>407</v>
      </c>
    </row>
    <row r="96" ht="27" spans="3:3">
      <c r="C96" s="4" t="s">
        <v>408</v>
      </c>
    </row>
    <row r="97" ht="27" spans="3:3">
      <c r="C97" s="4" t="s">
        <v>409</v>
      </c>
    </row>
    <row r="98" ht="27" spans="1:3">
      <c r="A98" s="14"/>
      <c r="C98" s="15" t="s">
        <v>410</v>
      </c>
    </row>
  </sheetData>
  <mergeCells count="30">
    <mergeCell ref="A2:A3"/>
    <mergeCell ref="A4:A5"/>
    <mergeCell ref="A9:A10"/>
    <mergeCell ref="A12:A15"/>
    <mergeCell ref="A16:A17"/>
    <mergeCell ref="A18:A20"/>
    <mergeCell ref="A23:A25"/>
    <mergeCell ref="A26:A31"/>
    <mergeCell ref="A32:A40"/>
    <mergeCell ref="A41:A48"/>
    <mergeCell ref="A49:A51"/>
    <mergeCell ref="C32:C33"/>
    <mergeCell ref="C34:C36"/>
    <mergeCell ref="C37:C38"/>
    <mergeCell ref="C39:C40"/>
    <mergeCell ref="C41:C42"/>
    <mergeCell ref="C43:C45"/>
    <mergeCell ref="C46:C47"/>
    <mergeCell ref="C49:C51"/>
    <mergeCell ref="C52:C53"/>
    <mergeCell ref="C54:C55"/>
    <mergeCell ref="C56:C59"/>
    <mergeCell ref="C61:C62"/>
    <mergeCell ref="C63:C66"/>
    <mergeCell ref="C69:C71"/>
    <mergeCell ref="C73:C79"/>
    <mergeCell ref="C81:C82"/>
    <mergeCell ref="C84:C85"/>
    <mergeCell ref="C87:C88"/>
    <mergeCell ref="C89:C9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招款</cp:lastModifiedBy>
  <dcterms:created xsi:type="dcterms:W3CDTF">2020-12-01T02:34:00Z</dcterms:created>
  <dcterms:modified xsi:type="dcterms:W3CDTF">2025-06-16T10:19:04Z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47FAA65D61254EA28E35492899EBCA2E</vt:lpwstr>
  </property>
</Properties>
</file>